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https://sahpraza-my.sharepoint.com/personal/melanie_govindasamy_sahpra_org_za/Documents/Communications/2024/Communications/Website/Web upload requests/HPA/15 July/"/>
    </mc:Choice>
  </mc:AlternateContent>
  <xr:revisionPtr revIDLastSave="0" documentId="8_{8B09283F-8C88-427F-81E8-2016548B20D0}" xr6:coauthVersionLast="47" xr6:coauthVersionMax="47" xr10:uidLastSave="{00000000-0000-0000-0000-000000000000}"/>
  <bookViews>
    <workbookView xWindow="-108" yWindow="-108" windowWidth="23256" windowHeight="12576" tabRatio="800" xr2:uid="{191FB0FB-6B0F-4290-8EC6-CE9B13E17DAB}"/>
  </bookViews>
  <sheets>
    <sheet name="Validation Introduction" sheetId="32" r:id="rId1"/>
    <sheet name="Validation Criteria Legend" sheetId="36" r:id="rId2"/>
    <sheet name="Validation Criteria 3.1" sheetId="30" r:id="rId3"/>
    <sheet name="eSubmission Folder-File Names" sheetId="38" r:id="rId4"/>
    <sheet name="Validation Change Control" sheetId="33" r:id="rId5"/>
    <sheet name="Validation Version History" sheetId="34" r:id="rId6"/>
    <sheet name="OLD Validation Criteria (2.0)" sheetId="37" r:id="rId7"/>
    <sheet name="LCM Tracking" sheetId="23" state="hidden" r:id="rId8"/>
    <sheet name="LCM Operations" sheetId="8" state="hidden" r:id="rId9"/>
    <sheet name="Change in Sponsor" sheetId="20" state="hidden" r:id="rId10"/>
    <sheet name="Related Sequence No." sheetId="21" state="hidden" r:id="rId11"/>
    <sheet name="Baseline 0000" sheetId="24" state="hidden" r:id="rId12"/>
    <sheet name="Baseline Later" sheetId="25" state="hidden" r:id="rId13"/>
  </sheets>
  <definedNames>
    <definedName name="_xlnm._FilterDatabase" localSheetId="3" hidden="1">'eSubmission Folder-File Names'!$A$7:$L$7</definedName>
    <definedName name="_xlnm._FilterDatabase" localSheetId="2" hidden="1">'Validation Criteria 3.1'!$A$1:$H$1</definedName>
    <definedName name="_xlnm.Print_Area" localSheetId="9">'Change in Sponsor'!#REF!</definedName>
    <definedName name="_xlnm.Print_Area" localSheetId="10">'Related Sequence No.'!#REF!</definedName>
    <definedName name="_xlnm.Print_Area" localSheetId="2">'Validation Criteria 3.1'!$A:$I</definedName>
    <definedName name="_xlnm.Print_Titles" localSheetId="3">'eSubmission Folder-File Names'!$7:$7</definedName>
    <definedName name="_xlnm.Print_Titles" localSheetId="8">'LCM Operations'!$1:$1</definedName>
    <definedName name="_xlnm.Print_Titles" localSheetId="7">'LCM Tracking'!$1:$1</definedName>
    <definedName name="_xlnm.Print_Titles" localSheetId="6">'OLD Validation Criteria (2.0)'!$1:$1</definedName>
    <definedName name="_xlnm.Print_Titles" localSheetId="2">'Validation Criteria 3.1'!$B:$D,'Validation Criteria 3.1'!$1:$1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<sst xmlns="http://schemas.openxmlformats.org/spreadsheetml/2006/main" count="4133" uniqueCount="2028">
  <si>
    <t>LINK TO ADDITIONAL VALIDATION DOCUMENTS</t>
  </si>
  <si>
    <t>Criterion #</t>
  </si>
  <si>
    <t>Description</t>
  </si>
  <si>
    <t>Severity Definitions</t>
  </si>
  <si>
    <t>Error</t>
  </si>
  <si>
    <t>Pass/Fail
Critical validation criteria with required adherence</t>
  </si>
  <si>
    <t>Warning</t>
  </si>
  <si>
    <t>Best Practice
Validation criteria where adherence is highly recommended</t>
  </si>
  <si>
    <t>Info</t>
  </si>
  <si>
    <t>Criteria for the collection of information</t>
  </si>
  <si>
    <t>Info is collected on the criterion and reported by the validating tool, however it has no impact on the acceptance of the sequence.</t>
  </si>
  <si>
    <t>Comment</t>
  </si>
  <si>
    <t>Severity</t>
  </si>
  <si>
    <t>1 - eCTD XML Identification</t>
  </si>
  <si>
    <t>1.1</t>
  </si>
  <si>
    <t>XML Backbones Identification</t>
  </si>
  <si>
    <t>1.2</t>
  </si>
  <si>
    <t>STF Identification</t>
  </si>
  <si>
    <t>Lists all STF index files found in the Sequence (error will be reported if the files are not correct). Note that using STF is optional but if used, they must conform to requirements and be valid.</t>
  </si>
  <si>
    <t>2 - Files/Folders</t>
  </si>
  <si>
    <t>2.1 Folders</t>
  </si>
  <si>
    <t>2.1.1</t>
  </si>
  <si>
    <t>Folder name syntax must be correct</t>
  </si>
  <si>
    <t>Checks the syntax of all referenced folder names: 
- Folder length maximum 64; 
- Only valid characters used, as listed in the ICH 3.2.2 specification.</t>
  </si>
  <si>
    <t>2.1.2</t>
  </si>
  <si>
    <t>Folders must not be empty</t>
  </si>
  <si>
    <t>Checks the Sequence folder structure for any empty folders (folders without any files or subfolders).</t>
  </si>
  <si>
    <t>2.1.3</t>
  </si>
  <si>
    <t>Sequence Root folder does not contain unspecified files</t>
  </si>
  <si>
    <t>2.1.4</t>
  </si>
  <si>
    <t>Folder m1 exists and no files are placed there.</t>
  </si>
  <si>
    <t>2.1.5</t>
  </si>
  <si>
    <t>Only folders m2, m3, m4 m5 and util exist</t>
  </si>
  <si>
    <t>The m2, m3, m4 and m5 folders exist if any corresponding content is provided for those modules.
Beyond the required folders (m1 and util), the only other folders which may exist in the sequence folder are m2, m3, m4, m5.</t>
  </si>
  <si>
    <t>2.1.6</t>
  </si>
  <si>
    <t>Folder util exists and contained files are correct</t>
  </si>
  <si>
    <t>2.1.7</t>
  </si>
  <si>
    <t>Sequence folder should be four digits</t>
  </si>
  <si>
    <t xml:space="preserve">Checks the Sequence folder name (must be four digits). 
</t>
  </si>
  <si>
    <t>2.1.8</t>
  </si>
  <si>
    <t>Applications should start with sequence folder 0001</t>
  </si>
  <si>
    <t>For a new eCTD application, if the submission type is not Baseline or Transfer, the first sequence should be 0001.</t>
  </si>
  <si>
    <t>2.2 Files</t>
  </si>
  <si>
    <t>2.2.1</t>
  </si>
  <si>
    <t>File name syntax must be correct</t>
  </si>
  <si>
    <t>Checks the syntax of all referenced file names:
- Path length maximum 180 (counting starts with the application folder); 
- File name length maximum 64;
- Only valid characters used, as listed in the ICH 3.2.2 specification.</t>
  </si>
  <si>
    <t>2.2.2</t>
  </si>
  <si>
    <t>Unreferenced files are not allowed</t>
  </si>
  <si>
    <t>Searches for files not referenced in an index file (ICH or Regional).</t>
  </si>
  <si>
    <t>2.2.3</t>
  </si>
  <si>
    <t>File size limits should not be exceeded</t>
  </si>
  <si>
    <t>2.2.4</t>
  </si>
  <si>
    <t>File types (file extensions) check</t>
  </si>
  <si>
    <t>3 - ICH Backbone</t>
  </si>
  <si>
    <t>3.1 The index.xml</t>
  </si>
  <si>
    <t>3.1.1</t>
  </si>
  <si>
    <t>File index.xml must exist</t>
  </si>
  <si>
    <t>The index.xml file must be present in the Sequence root folder</t>
  </si>
  <si>
    <t>3.1.2</t>
  </si>
  <si>
    <t xml:space="preserve">The index.xml file must be valid </t>
  </si>
  <si>
    <t>Performs XML validation for ICH Backbone. Uses the DTD given in the application folder (util/dtd).</t>
  </si>
  <si>
    <t>3.2 MD5 Checksum</t>
  </si>
  <si>
    <t>3.2.1</t>
  </si>
  <si>
    <t>Attribute checksum-type</t>
  </si>
  <si>
    <t>The checksum-type attribute must have the value md5 or MD5.</t>
  </si>
  <si>
    <t>3.2.2</t>
  </si>
  <si>
    <t xml:space="preserve">MD5 Checksum </t>
  </si>
  <si>
    <t>The MD5 checksums for all referenced files must match the checksums to the values provided in the backbone file.</t>
  </si>
  <si>
    <t>3.2.3</t>
  </si>
  <si>
    <t>MD5 for Index file</t>
  </si>
  <si>
    <t>MD5 checksum for the index file must match the MD5 checksum provided in the MD5 text file.</t>
  </si>
  <si>
    <t>3.3 References</t>
  </si>
  <si>
    <t>3.3.1</t>
  </si>
  <si>
    <t>The reference to the DTD in index.xml is directed to the DTD provided in the util folder.</t>
  </si>
  <si>
    <t>A valid reference means a URI - see http://www.w3.org/TR/xml/ and http://www.ietf.org/rfc/rfc3986.txt (version 2005 page 22, section 3.3)</t>
  </si>
  <si>
    <t>3.3.2</t>
  </si>
  <si>
    <t xml:space="preserve">The files referenced by the cross reference (xlink:href) must exist </t>
  </si>
  <si>
    <t>The link within the XML leaf element is valid, i.e., the target exists.</t>
  </si>
  <si>
    <t>3.3.3</t>
  </si>
  <si>
    <t>Only relative references are being used</t>
  </si>
  <si>
    <t>Only relative references (for xlink:href and modified file) are allowed. Also, only forward slashes '/' are allowed (no backslashes). Ensure that the file references in the ICH index file use relative paths. Absolute (i.e., rooted) paths are not allowed.</t>
  </si>
  <si>
    <t>3.3.4</t>
  </si>
  <si>
    <t>References to targets outside Application</t>
  </si>
  <si>
    <t>3.3.5</t>
  </si>
  <si>
    <t>References to targets outside Sequence</t>
  </si>
  <si>
    <t>3.4 Heading Elements, Leaves and Node Extensions</t>
  </si>
  <si>
    <t>3.4.1</t>
  </si>
  <si>
    <t>m1-administrative element must exist</t>
  </si>
  <si>
    <t>The element m1-administrative-information-and-prescribing information must be present.</t>
  </si>
  <si>
    <t>3.4.2</t>
  </si>
  <si>
    <t>Element must have leaf</t>
  </si>
  <si>
    <t>All the lowest level heading elements included in the submission (including node-extensions) contain at least one leaf.</t>
  </si>
  <si>
    <t>3.4.3</t>
  </si>
  <si>
    <t>Required Attribute value checks</t>
  </si>
  <si>
    <r>
      <t xml:space="preserve">Checks required attribute values of heading elements, ensuring required values are not empty. 
</t>
    </r>
    <r>
      <rPr>
        <sz val="11"/>
        <color theme="1"/>
        <rFont val="Arial"/>
        <family val="2"/>
      </rPr>
      <t>2.3.S - Substance</t>
    </r>
    <r>
      <rPr>
        <sz val="11"/>
        <rFont val="Arial"/>
        <family val="2"/>
      </rPr>
      <t xml:space="preserve"> and </t>
    </r>
    <r>
      <rPr>
        <sz val="11"/>
        <color theme="1"/>
        <rFont val="Arial"/>
        <family val="2"/>
      </rPr>
      <t>Manufacturer
2.7.3 - Indication
3.2.S - Substance and Manufacturer
5.3.5 - Indication</t>
    </r>
  </si>
  <si>
    <t>3.4.4</t>
  </si>
  <si>
    <t>Optional Attribute value checks</t>
  </si>
  <si>
    <t>3.4.5</t>
  </si>
  <si>
    <t>Leaf title must not be empty</t>
  </si>
  <si>
    <t>For operations other than 'delete', all leaves must have a 'title' child. The title must be present.</t>
  </si>
  <si>
    <t>3.4.6</t>
  </si>
  <si>
    <t>Node Extensions are appropriately placed</t>
  </si>
  <si>
    <t>Checks to make sure node extensions are not used where ICH subheadings already exist or at a level that is not the lowest level of a defined structure.</t>
  </si>
  <si>
    <t>3.4.7</t>
  </si>
  <si>
    <t xml:space="preserve">Node Extension title must not be empty </t>
  </si>
  <si>
    <t>For node extensions, the title child must be present (value must be present).</t>
  </si>
  <si>
    <t>3.4.8</t>
  </si>
  <si>
    <t>Node Extension exists for all Clinical Studies</t>
  </si>
  <si>
    <t>Checks for node extensions for all clinical studies.</t>
  </si>
  <si>
    <t>3.4.9</t>
  </si>
  <si>
    <t>Node Extension naming convention for content provided in 5.3.6</t>
  </si>
  <si>
    <t>All content provided in 5.3.6 shall be organised as node extensions and the titles for the node extensions shall begin with 'PBRER', 'PSUR' or 'RMP Report' followed by a description of the document and/or date/data lock period of the report (where applicable) (see Best Practice Leaf Title appendix in the eCTD Specifications).</t>
  </si>
  <si>
    <t>3.4.10</t>
  </si>
  <si>
    <t>Node Extension elements in 3.2.R</t>
  </si>
  <si>
    <t xml:space="preserve">Leaf elements in 3.2.R must be provided using node extensions; PDF files are not directly allowed as leaf elements directly under 3.2.R </t>
  </si>
  <si>
    <t>3.4.11</t>
  </si>
  <si>
    <t>Node Extension naming convention for content provided in 3.2.R</t>
  </si>
  <si>
    <t>3.5 Life Cycle Management</t>
  </si>
  <si>
    <t>3.5.1</t>
  </si>
  <si>
    <t>Multiple operations on the same document in the same Sequence are not allowed</t>
  </si>
  <si>
    <t xml:space="preserve">Checks for documents in the ICH backbone, which are used as modified-file more than once. </t>
  </si>
  <si>
    <t>3.5.2</t>
  </si>
  <si>
    <t>Leaf operation attribute</t>
  </si>
  <si>
    <t>3.5.3</t>
  </si>
  <si>
    <t>Modified file existence</t>
  </si>
  <si>
    <t>The modified-file link within the XML leaf element is valid, i.e., the target exists.</t>
  </si>
  <si>
    <t>3.5.4</t>
  </si>
  <si>
    <t xml:space="preserve">Use of Append </t>
  </si>
  <si>
    <t>Any use of 'append' outside the defined usage in Study Tagging Files should be cleared with the authority before submission and explained in the cover letter.</t>
  </si>
  <si>
    <t>3.5.5</t>
  </si>
  <si>
    <t>Detect invalid lifecycle pattern: Append operations causing branches</t>
  </si>
  <si>
    <t>This refers to scenarios where an append operation is being applied on a leaf, which has already been replaced by another leaf.</t>
  </si>
  <si>
    <t>3.5.6</t>
  </si>
  <si>
    <t>Detect invalid lifecycle pattern: Delete operations causing branches</t>
  </si>
  <si>
    <t>This refers to scenarios where a delete operation is being applied on a leaf, which has already been replaced by another leaf.</t>
  </si>
  <si>
    <t>3.5.7</t>
  </si>
  <si>
    <t>Detect invalid lifecycle pattern: Replace operations causing branches</t>
  </si>
  <si>
    <t>This refers to scenarios where a replace operation is being applied on a leaf, which has already been replaced by another leaf.</t>
  </si>
  <si>
    <t>3.5.8</t>
  </si>
  <si>
    <t>Detect invalid lifecycle pattern: Operation on deleted leaf content</t>
  </si>
  <si>
    <t>This refers to scenarios where an operation is being applied on a leaf, which has been deleted already. From a technical perspective, the 'Multiple Delete' pattern is a sub-pattern of this pattern.</t>
  </si>
  <si>
    <t>3.5.9</t>
  </si>
  <si>
    <t>Detect invalid lifecycle pattern: Append operations not appending to most recent STF leaf</t>
  </si>
  <si>
    <t>For STF leaf elements the append operation should not reference the leaf where the STF has been added initially but the most recent update to this file. 
So in contrast to the other leaf elements, for STF nodes the "append on append" is what is expected.</t>
  </si>
  <si>
    <t>3.5.10</t>
  </si>
  <si>
    <t>Replace should not provide content identical to the previous file</t>
  </si>
  <si>
    <t>When replacing content, the new content should be different from the previous content.</t>
  </si>
  <si>
    <t>3.5.11</t>
  </si>
  <si>
    <t>ICH File reuse</t>
  </si>
  <si>
    <t>Identifies file reuse scenarios (same values for xlink:href used multiple times in the regional backbone for this Sequence). Information is collected because content reuse is encouraged, and this information assists the evaluation process. .</t>
  </si>
  <si>
    <t>3.6 File Existence</t>
  </si>
  <si>
    <t>3.6.1</t>
  </si>
  <si>
    <t>Missing Content in section 3.2.S</t>
  </si>
  <si>
    <t>3.6.2</t>
  </si>
  <si>
    <t>Missing Content in section 3.2.P</t>
  </si>
  <si>
    <t>4.1 The regional.xml</t>
  </si>
  <si>
    <t>4.1.1</t>
  </si>
  <si>
    <t>Module 1 (regional xml file) exists</t>
  </si>
  <si>
    <t>4.1.2</t>
  </si>
  <si>
    <t>The regional backbone file must be valid.</t>
  </si>
  <si>
    <t>Performs XML validation for regional backbone.
Uses the Schema given in the application folder (util/dtd).</t>
  </si>
  <si>
    <t>4.2 MD5 Checksum</t>
  </si>
  <si>
    <t>4.2.1</t>
  </si>
  <si>
    <t>4.2.2</t>
  </si>
  <si>
    <t>4.3 References</t>
  </si>
  <si>
    <t>4.3.1</t>
  </si>
  <si>
    <t>4.3.2</t>
  </si>
  <si>
    <t>The files referenced by the cross reference must exist</t>
  </si>
  <si>
    <t>4.3.3</t>
  </si>
  <si>
    <t>Only relative references (href and modified-file) are allowed. Also, only forward slashes '/' are allowed (no backslashes). Ensure that the file references in the regional index file use relative paths. Absolute (i.e., rooted) paths are not allowed.</t>
  </si>
  <si>
    <t>4.3.4</t>
  </si>
  <si>
    <t>4.3.5</t>
  </si>
  <si>
    <t>4.4 Heading Elements, Leaves and Node Extensions</t>
  </si>
  <si>
    <t>4.4.1</t>
  </si>
  <si>
    <t>4.4.2</t>
  </si>
  <si>
    <t>4.4.3</t>
  </si>
  <si>
    <t>4.4.4</t>
  </si>
  <si>
    <t>4.5 Life Cycle Management</t>
  </si>
  <si>
    <t>4.5.1</t>
  </si>
  <si>
    <t>Multiple operations on same document in same Sequence are not allowed</t>
  </si>
  <si>
    <t xml:space="preserve">Checks for documents in the regional backbone, which are used as modified-file more than once. </t>
  </si>
  <si>
    <t>4.5.2</t>
  </si>
  <si>
    <t>Leaf operations</t>
  </si>
  <si>
    <t>4.5.3</t>
  </si>
  <si>
    <t>4.5.4</t>
  </si>
  <si>
    <t>Any use of 'append' outside the defined usage in Study Tagging Files is not allowed.</t>
  </si>
  <si>
    <t>4.5.5</t>
  </si>
  <si>
    <t>4.5.6</t>
  </si>
  <si>
    <t>4.5.7</t>
  </si>
  <si>
    <t>4.5.8</t>
  </si>
  <si>
    <t>This refers to scenarios where an operation is being applied on a leaf, which has been deleted already. From a technical perspective, the "Multiple Delete" pattern is a sub-pattern of this pattern.</t>
  </si>
  <si>
    <t>4.5.9</t>
  </si>
  <si>
    <t xml:space="preserve">When replacing content, the new content should be different from the previous content if a physical file is being provided. </t>
  </si>
  <si>
    <t>4.5.10</t>
  </si>
  <si>
    <t>Regional File Reuse</t>
  </si>
  <si>
    <t>Identifies file reuse scenarios (same values for xlink:href used multiple times in the regional backbone for this Sequence). Information is collected because content reuse is encouraged, and this information assists the evaluation process.</t>
  </si>
  <si>
    <t>4.5.11</t>
  </si>
  <si>
    <t>4.5.12</t>
  </si>
  <si>
    <t>Note to Evaluator operation attribute</t>
  </si>
  <si>
    <t>Note to Evaluator (1.0.2) must have 'new' operation attribute.</t>
  </si>
  <si>
    <t>4.5.13</t>
  </si>
  <si>
    <t>4.5.14</t>
  </si>
  <si>
    <t>4.5.15</t>
  </si>
  <si>
    <t>4.5.16</t>
  </si>
  <si>
    <t>4.5.17</t>
  </si>
  <si>
    <t>4.5.18</t>
  </si>
  <si>
    <t>Patient Information Leaflet operation attribute (including all subnodes)</t>
  </si>
  <si>
    <t>4.5.19</t>
  </si>
  <si>
    <t>4.5.20</t>
  </si>
  <si>
    <t>4.5.21</t>
  </si>
  <si>
    <t>4.5.22</t>
  </si>
  <si>
    <t>4.6 File Existence</t>
  </si>
  <si>
    <t>4.6.1</t>
  </si>
  <si>
    <t>4.6.2</t>
  </si>
  <si>
    <t>1.0.4 Response to Input Request must exist if the Sequence Type is 'Response'</t>
  </si>
  <si>
    <t>Checks to make sure the response document has been provided in every "response" Sequence.</t>
  </si>
  <si>
    <t>4.6.4</t>
  </si>
  <si>
    <t>Provide New Source Files</t>
  </si>
  <si>
    <t>4.6.5</t>
  </si>
  <si>
    <t>Provide Replaced Source Files</t>
  </si>
  <si>
    <t>4.6.6</t>
  </si>
  <si>
    <t>Delete File where Source Files are required</t>
  </si>
  <si>
    <t>4.6.7</t>
  </si>
  <si>
    <t>4.7 - Envelope</t>
  </si>
  <si>
    <t>4.7.1a</t>
  </si>
  <si>
    <t>Envelope: application</t>
  </si>
  <si>
    <t>See specification and guidance documentation regarding Constraint and Occurrence.</t>
  </si>
  <si>
    <t>4.7.1b</t>
  </si>
  <si>
    <t>Envelope: application (Attribute Code Validity)</t>
  </si>
  <si>
    <t>The attribute code value must be valid and active (e.g., not expired) at the time of the sequence-date indicated in the sequence section of the envelope.</t>
  </si>
  <si>
    <t>Envelope: application-number</t>
  </si>
  <si>
    <t>4.7.4</t>
  </si>
  <si>
    <t>4.7.5</t>
  </si>
  <si>
    <t>Envelope: inn</t>
  </si>
  <si>
    <t>4.7.7a</t>
  </si>
  <si>
    <t>4.7.8a</t>
  </si>
  <si>
    <t>Envelope: pmf-number</t>
  </si>
  <si>
    <t>4.7.8b</t>
  </si>
  <si>
    <t>Envelope: pmf-number provided when PMF content included</t>
  </si>
  <si>
    <t>Envelope: proprietary-name</t>
  </si>
  <si>
    <t>4.7.10</t>
  </si>
  <si>
    <t>4.7.11a</t>
  </si>
  <si>
    <t>Envelope: submission</t>
  </si>
  <si>
    <t>4.7.11b</t>
  </si>
  <si>
    <t>Envelope: submission (Attribute Code Validity)</t>
  </si>
  <si>
    <t>4.7.11c</t>
  </si>
  <si>
    <t>Envelope: submission (Submission Combination Validity)</t>
  </si>
  <si>
    <t>4.7.11d</t>
  </si>
  <si>
    <t>4.7.11e</t>
  </si>
  <si>
    <t>Envelope: submission (Multiple Submissions in eCTD)</t>
  </si>
  <si>
    <t>Information is provided if multiple submissions are listed in a single sequence.</t>
  </si>
  <si>
    <t>4.7.13a</t>
  </si>
  <si>
    <t>Envelope: sequence</t>
  </si>
  <si>
    <t>4.7.13b</t>
  </si>
  <si>
    <t>Envelope: sequence (Attribute Code Validity)</t>
  </si>
  <si>
    <t>4.7.14</t>
  </si>
  <si>
    <t>Envelope: sequence-description</t>
  </si>
  <si>
    <t>4.7.15a</t>
  </si>
  <si>
    <t>Envelope: sequence-date</t>
  </si>
  <si>
    <t>See specification and guidance documentation regarding Constraint and Occurrence. Date should be provided in YYYY-MM-DD.</t>
  </si>
  <si>
    <t>4.7.15b</t>
  </si>
  <si>
    <t>Envelope: sequence-date (Not outdated)</t>
  </si>
  <si>
    <t>Checks to see if the sequence date is no more than 30 days away from the current date.</t>
  </si>
  <si>
    <t>Envelope: sequence-number</t>
  </si>
  <si>
    <t>Sequence folder name must match sequence-number from envelope</t>
  </si>
  <si>
    <t>4.7.17a</t>
  </si>
  <si>
    <t>Envelope: related-sequence-number</t>
  </si>
  <si>
    <t>4.7.17b</t>
  </si>
  <si>
    <t>4.7.18a</t>
  </si>
  <si>
    <t>Envelope: contact</t>
  </si>
  <si>
    <t>4.7.18b</t>
  </si>
  <si>
    <t>Envelope: contact (Attribute Code Validity)</t>
  </si>
  <si>
    <t>Envelope: contact-name</t>
  </si>
  <si>
    <t>Envelope: contact-email</t>
  </si>
  <si>
    <t>4.8 - Content</t>
  </si>
  <si>
    <t>4.8.1</t>
  </si>
  <si>
    <t>Required documents and prohibited documents</t>
  </si>
  <si>
    <t>4.8.2</t>
  </si>
  <si>
    <t>Expected documents and documents that should not be provided</t>
  </si>
  <si>
    <t>4.8.3</t>
  </si>
  <si>
    <t>5 - STF</t>
  </si>
  <si>
    <t>5.1 References</t>
  </si>
  <si>
    <t>5.1.1</t>
  </si>
  <si>
    <t xml:space="preserve">Check index reference </t>
  </si>
  <si>
    <t xml:space="preserve">The files from the xlink:href references must exist. </t>
  </si>
  <si>
    <t>5.1.2</t>
  </si>
  <si>
    <t>Check index reference (title match)</t>
  </si>
  <si>
    <t>The titles from the doc-content elements must match the corresponding leaf title values from the ICH backbone.</t>
  </si>
  <si>
    <t>5.1.3</t>
  </si>
  <si>
    <t>No backslash in xlink:href reference</t>
  </si>
  <si>
    <t>The xlink:href values must not contain backslashes</t>
  </si>
  <si>
    <t>5.1.4</t>
  </si>
  <si>
    <t>STF leaf elements must reference other STF leaf upon append</t>
  </si>
  <si>
    <t>STF leaf elements must reference other STF leaf upon append. Such leaf elements must not reference PDF files as modified files.</t>
  </si>
  <si>
    <t>5.1.5</t>
  </si>
  <si>
    <t>STF cannot reference another STF</t>
  </si>
  <si>
    <t xml:space="preserve">Leaf references in STFs must always target content files, not STFs. </t>
  </si>
  <si>
    <t>5.1.6</t>
  </si>
  <si>
    <t>STF files must reference at least one leaf</t>
  </si>
  <si>
    <t>Any STF that does not relate to any leaf elements will be reported here</t>
  </si>
  <si>
    <t>5.2 Heading Elements, Leaves and Node Extensions</t>
  </si>
  <si>
    <t>5.2.1</t>
  </si>
  <si>
    <t>Content Blocks are not accepted</t>
  </si>
  <si>
    <t>Using content-block elements must be avoided.</t>
  </si>
  <si>
    <t>5.2.2</t>
  </si>
  <si>
    <t>Study Identifier category must not be empty</t>
  </si>
  <si>
    <t>The value of the study-identifier/category element must not be empty.</t>
  </si>
  <si>
    <t>5.2.3</t>
  </si>
  <si>
    <t>Study Identifier study-id must not be empty</t>
  </si>
  <si>
    <t>The value of the study-identifier/study-id element must not be empty.</t>
  </si>
  <si>
    <t>5.2.4</t>
  </si>
  <si>
    <t>Study Identifier title must not be empty</t>
  </si>
  <si>
    <t>The value of the study-identifier/title element must not be empty.</t>
  </si>
  <si>
    <t>5.2.5</t>
  </si>
  <si>
    <t>Categories and file tags</t>
  </si>
  <si>
    <t>Checks file tag values and category values against definitions in valid-values.xml file</t>
  </si>
  <si>
    <t>5.2.6</t>
  </si>
  <si>
    <t>Category information must be provided for certain STFs</t>
  </si>
  <si>
    <t>ICH eCTD STF Specification V 2.6.1 3-June-2008:
The category element provides an additional level of study organization not currently provided by the eCTD DTD. This element is only relevant for studies provided in the specific CTD sections cited below: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</si>
  <si>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5.2.7</t>
  </si>
  <si>
    <t>Invalid STF TOC location</t>
  </si>
  <si>
    <t>STFs should only be associated with certain headings under Modules 4 or 5.</t>
  </si>
  <si>
    <t>5.2.8</t>
  </si>
  <si>
    <t>STF doc-content file tag count</t>
  </si>
  <si>
    <t>There should be one and only one file tag for each doc-content.</t>
  </si>
  <si>
    <t>5.3 Life Cycle Management</t>
  </si>
  <si>
    <t>5.3.1</t>
  </si>
  <si>
    <t>Study ID for STF must remain constant</t>
  </si>
  <si>
    <t>The STF study IDs must not change in the application lifecycle.</t>
  </si>
  <si>
    <t>5.4 STF Information</t>
  </si>
  <si>
    <t>5.4.1</t>
  </si>
  <si>
    <t>Informational output about the number and total size of non E3 documents.</t>
  </si>
  <si>
    <t xml:space="preserve">Sample: 
Non E3 study files 
Total size (KB): 133.76 
Number of 16.3 files: 3 
Number of US files: 4 
Number of JP files: 1 </t>
  </si>
  <si>
    <t>6 - PDF Analysis</t>
  </si>
  <si>
    <t>6.1 PDF Readability</t>
  </si>
  <si>
    <t>6.1.1</t>
  </si>
  <si>
    <t>PDF documents must be readable</t>
  </si>
  <si>
    <t xml:space="preserve">Checks for any corrupted/unreadable PDF documents, including documents which cannot be opened because the content is invalid or the page count is 0. </t>
  </si>
  <si>
    <t>6.2 Bookmarks</t>
  </si>
  <si>
    <t>6.2.1</t>
  </si>
  <si>
    <t>Bookmarks must be relative</t>
  </si>
  <si>
    <t xml:space="preserve">Retrieves all non-relative bookmarks in PDF documents and prints the total count. </t>
  </si>
  <si>
    <t>6.2.2</t>
  </si>
  <si>
    <t>Bookmarks with web or email destinations</t>
  </si>
  <si>
    <t>Retrieves all web link bookmarks and e-mail bookmarks in PDF documents and prints the total count.</t>
  </si>
  <si>
    <t>6.2.3</t>
  </si>
  <si>
    <t>Bookmarks with destinations outside repository root folder are not allowed</t>
  </si>
  <si>
    <t>Retrieves all bookmarks other than web links and e-mail links from PDF documents to destination outside the repository root folder (the folder above the application folder) and prints the total count.</t>
  </si>
  <si>
    <t>6.2.4</t>
  </si>
  <si>
    <t>Bookmarks must not have multiple actions</t>
  </si>
  <si>
    <t>Bookmarks with multiple actions assigned (e.g., opening two different pages) must be avoided.</t>
  </si>
  <si>
    <t>6.2.5</t>
  </si>
  <si>
    <t>Bookmarks must not be inactive</t>
  </si>
  <si>
    <t>Retrieves all inactive bookmarks (bookmarks without any action assigned) in PDF documents and prints the total count.</t>
  </si>
  <si>
    <t>6.2.6</t>
  </si>
  <si>
    <t>Bookmarks must not be broken</t>
  </si>
  <si>
    <t>Retrieves all broken bookmarks in PDF documents and prints the total count.</t>
  </si>
  <si>
    <t>6.2.7</t>
  </si>
  <si>
    <t>Bookmarks must be 'Inherit Zoom'</t>
  </si>
  <si>
    <t xml:space="preserve">All bookmarks should have a magnification setting of "Inherit Zoom". This rule performs the corresponding checks for bookmarks.
</t>
  </si>
  <si>
    <t>6.2.8</t>
  </si>
  <si>
    <t>Bookmarks should exist in all larger documents</t>
  </si>
  <si>
    <t>6.3 Hyperlinks</t>
  </si>
  <si>
    <t>6.3.1</t>
  </si>
  <si>
    <t>Hyperlinks must be relative</t>
  </si>
  <si>
    <t>Retrieves all non-relative hyperlinks from PDF documents and prints the total count, including the broken ones.</t>
  </si>
  <si>
    <t>6.3.2</t>
  </si>
  <si>
    <t>Hyperlinks with destinations outside repository root folder are not allowed</t>
  </si>
  <si>
    <t>Retrieves all hyperlinks other than web links and e-mail links from PDF documents to destination outside the repository root folder (the folder above the application folder) and prints the total count.</t>
  </si>
  <si>
    <t>6.3.3</t>
  </si>
  <si>
    <t>Hyperlinks must not have multiple actions</t>
  </si>
  <si>
    <t>Hyperlinks with multiple actions assigned (e.g., opening two different pages) must be avoided.</t>
  </si>
  <si>
    <t>6.3.4</t>
  </si>
  <si>
    <t>Hyperlinks must not be inactive</t>
  </si>
  <si>
    <t>Retrieves all inactive hyperlinks (hyperlinks without any action assigned) in PDF documents and prints the total count.</t>
  </si>
  <si>
    <t>6.3.5</t>
  </si>
  <si>
    <t>Hyperlinks must not be broken</t>
  </si>
  <si>
    <t>Retrieves all broken hyperlinks from PDF documents and prints the total count.</t>
  </si>
  <si>
    <t>6.3.6</t>
  </si>
  <si>
    <t>Hyperlinks must 'Inherit Zoom'</t>
  </si>
  <si>
    <t xml:space="preserve">All hyperlinks should have a magnification setting of "Inherit Zoom". This rule performs the corresponding checks for hyperlinks.
</t>
  </si>
  <si>
    <t>6.3.7</t>
  </si>
  <si>
    <t>6.3.8</t>
  </si>
  <si>
    <t>Hyperlinks with web or email destinations</t>
  </si>
  <si>
    <t>Retrieves all web links and e-mail links from PDF documents and prints the total count.</t>
  </si>
  <si>
    <t>6.4 PDF Properties</t>
  </si>
  <si>
    <t>6.4.1</t>
  </si>
  <si>
    <t xml:space="preserve">PDF documents should not have any security settings </t>
  </si>
  <si>
    <t>6.4.2</t>
  </si>
  <si>
    <t>PDF documents must not be password protected</t>
  </si>
  <si>
    <t xml:space="preserve">Do not submit documents that use password protection and cannot be opened. </t>
  </si>
  <si>
    <t>6.4.3</t>
  </si>
  <si>
    <t>PDF version must be correct</t>
  </si>
  <si>
    <t>Checks all PDF document versions against the list of allowed versions (1.4-1.7).</t>
  </si>
  <si>
    <t>6.4.4</t>
  </si>
  <si>
    <t>PDF documents with attachments are not allowed</t>
  </si>
  <si>
    <t>This check examines PDF documents and reports all documents having any attachments.</t>
  </si>
  <si>
    <t>6.4.5</t>
  </si>
  <si>
    <t>PDF initial view must be correct</t>
  </si>
  <si>
    <t>6.4.6</t>
  </si>
  <si>
    <t>PDF should have 'Fast Web Access' active</t>
  </si>
  <si>
    <t>Do not submit PDF documents that have been created without 'Fast Web Access' active.</t>
  </si>
  <si>
    <t>6.4.7</t>
  </si>
  <si>
    <t>PDF documents with annotations</t>
  </si>
  <si>
    <t>Finds all documents, which contain annotations (other than links and bookmarks)</t>
  </si>
  <si>
    <t>Change Control</t>
  </si>
  <si>
    <t>The following documents were referenced during the initial creation of these Validation Criteria</t>
  </si>
  <si>
    <t>●</t>
  </si>
  <si>
    <t>AU Validation Criteria v3.1</t>
  </si>
  <si>
    <t>ECOWAS Validation Criteria v1.0</t>
  </si>
  <si>
    <t>eCTD EU Validation Criteria v7.1</t>
  </si>
  <si>
    <t>US-FDA Specifications for eCTD Validation Criteria v3.8</t>
  </si>
  <si>
    <t>Version</t>
  </si>
  <si>
    <t>Date</t>
  </si>
  <si>
    <t>Change Description</t>
  </si>
  <si>
    <t>Version History</t>
  </si>
  <si>
    <t>Versioning Guide</t>
  </si>
  <si>
    <t>Versions to the specifications will be handled as follows:</t>
  </si>
  <si>
    <t>Major Versions will be triggered by changes in the Envelope or Heading Elements e.g., version 1.0, 2.0, 3.0</t>
  </si>
  <si>
    <t>Minor Versions will be triggered by all other changes that require updates to the Schema e.g., version 1.1, 1.2, 1.3</t>
  </si>
  <si>
    <t>Changes in the specification document that do not trigger changes to the Schema will be identified by a number suffixing the minor version number e.g., version 1.01, 1.02, 1.03</t>
  </si>
  <si>
    <t>All Major Versions will begin with the minor version 0 and no document version number will be applied until changes to the document have been issued. For both the minor versions and document changes the version number will be a single character running from 1-9 and then a-z if necessary.</t>
  </si>
  <si>
    <t>Description of Change</t>
  </si>
  <si>
    <t>Author</t>
  </si>
  <si>
    <t>Effective Date</t>
  </si>
  <si>
    <t>Sequence</t>
  </si>
  <si>
    <t>Related Sequence</t>
  </si>
  <si>
    <t>Sequence Type</t>
  </si>
  <si>
    <t>Sequence Description</t>
  </si>
  <si>
    <t>0009</t>
  </si>
  <si>
    <t>0003</t>
  </si>
  <si>
    <t>Supplemental Information</t>
  </si>
  <si>
    <t>Product Information</t>
  </si>
  <si>
    <t>0008</t>
  </si>
  <si>
    <t>0005</t>
  </si>
  <si>
    <t>0007</t>
  </si>
  <si>
    <t>Response to Request for Information - Quality</t>
  </si>
  <si>
    <t>0006</t>
  </si>
  <si>
    <t>Response to Screening Clarification Request</t>
  </si>
  <si>
    <t>New Container Type</t>
  </si>
  <si>
    <t>Initial</t>
  </si>
  <si>
    <t>0004</t>
  </si>
  <si>
    <t>SAR</t>
  </si>
  <si>
    <t>New Dosage Form</t>
  </si>
  <si>
    <t>0002</t>
  </si>
  <si>
    <t>0000</t>
  </si>
  <si>
    <t>0001</t>
  </si>
  <si>
    <t>New Chemical Entity</t>
  </si>
  <si>
    <t>Section ID</t>
  </si>
  <si>
    <t>Business Terminology</t>
  </si>
  <si>
    <t>Lifecycle Operation</t>
  </si>
  <si>
    <t>Validation</t>
  </si>
  <si>
    <t>1.0</t>
  </si>
  <si>
    <t>Correspondence</t>
  </si>
  <si>
    <t>1.0.1</t>
  </si>
  <si>
    <t>Cover letter</t>
  </si>
  <si>
    <t xml:space="preserve">          New</t>
  </si>
  <si>
    <t>1.0.2</t>
  </si>
  <si>
    <t>Lifecycle management tracking table</t>
  </si>
  <si>
    <t xml:space="preserve">          Replace</t>
  </si>
  <si>
    <t>1.8</t>
  </si>
  <si>
    <t>Information relating to pharmacovigilance</t>
  </si>
  <si>
    <t>1.8.2</t>
  </si>
  <si>
    <t>Risk management plan</t>
  </si>
  <si>
    <t>1.11</t>
  </si>
  <si>
    <t>Foreign regulatory information</t>
  </si>
  <si>
    <t>1.11.1</t>
  </si>
  <si>
    <t>Foreign regulatory status</t>
  </si>
  <si>
    <t>Any use of Append outside the defined usage in Study Tagging Files</t>
  </si>
  <si>
    <t>Sponsor ABC</t>
  </si>
  <si>
    <t>Sponsor XYZ</t>
  </si>
  <si>
    <t>Sponsor LMN</t>
  </si>
  <si>
    <t>Product A
Product B
Product C
Product D
e000111</t>
  </si>
  <si>
    <t>Application for Products A, B, C and D from Sponsor ABC</t>
  </si>
  <si>
    <t>Products C and D are sold to Sponsor XYZ</t>
  </si>
  <si>
    <t>Product A
Product B
e000111</t>
  </si>
  <si>
    <t>Product C
Product D
e000222</t>
  </si>
  <si>
    <t>Sponsor XYZ submits their first sequence as 0005 referencing e000111</t>
  </si>
  <si>
    <t>Product D is sold to Sponsor LMN</t>
  </si>
  <si>
    <t>Product C
e000222</t>
  </si>
  <si>
    <t>Product D
e000333</t>
  </si>
  <si>
    <t>Sponsor LMN submits their first sequence as 0009 referencing e000222</t>
  </si>
  <si>
    <t>Supplementary information</t>
  </si>
  <si>
    <t>Response to Request for Information</t>
  </si>
  <si>
    <t xml:space="preserve">F - Major Variation - New Dosage Form </t>
  </si>
  <si>
    <t>Self-Assessment Review (SAR)</t>
  </si>
  <si>
    <t xml:space="preserve">G - Minor Variation, New Register Entry - New Container Type </t>
  </si>
  <si>
    <t>Baseline</t>
  </si>
  <si>
    <t>Reformat</t>
  </si>
  <si>
    <t>C-Extension of Indication of COPD</t>
  </si>
  <si>
    <t>Response to Request for Information - Consolidated</t>
  </si>
  <si>
    <t>H-Minor Variation, Not Resulting in a New Register Entry</t>
  </si>
  <si>
    <t>F-Major Variation – New Strength</t>
  </si>
  <si>
    <t>J - PI Change with Data</t>
  </si>
  <si>
    <t>C - Extension of Indication</t>
  </si>
  <si>
    <t>F - Major Variation - New Strength</t>
  </si>
  <si>
    <t>G - Minor Variation, New Register Entry - Change of Formulation</t>
  </si>
  <si>
    <t>4.6.10</t>
  </si>
  <si>
    <t>Envelope: submission-number</t>
  </si>
  <si>
    <t>SG-HSA Validation Critertia v1.0</t>
  </si>
  <si>
    <t>3.0</t>
  </si>
  <si>
    <t>South Africa - SAHPRA eCTD Validation Criteria</t>
  </si>
  <si>
    <r>
      <rPr>
        <b/>
        <sz val="14"/>
        <rFont val="Arial"/>
        <family val="2"/>
      </rPr>
      <t xml:space="preserve">
Validation Reports</t>
    </r>
    <r>
      <rPr>
        <sz val="12"/>
        <rFont val="Arial"/>
        <family val="2"/>
      </rPr>
      <t xml:space="preserve">
All Sequences should be validated by the applicant prior to being submitted and should be made available upon request to SAHPRA.</t>
    </r>
  </si>
  <si>
    <t>Legacy #</t>
  </si>
  <si>
    <t xml:space="preserve">Any deviation from the criteria will result in the sequence being rejected.
SAHPRA has implemented automation of the validation process which will lead to an automatic rejection for any errors.
</t>
  </si>
  <si>
    <r>
      <t>Any deviation from the criteria should always be reported by the validating tool and explained in the Cover Letter. The applicant should make every effort to address these areas before the sequence is submitted to the SAHPRA.</t>
    </r>
    <r>
      <rPr>
        <strike/>
        <sz val="11"/>
        <rFont val="Arial"/>
        <family val="2"/>
      </rPr>
      <t xml:space="preserve">
</t>
    </r>
    <r>
      <rPr>
        <sz val="11"/>
        <rFont val="Arial"/>
        <family val="2"/>
      </rPr>
      <t xml:space="preserve">
Warnings will not lead to a rejection, however repeated or excessive warnings over time in which best practice requests have been ignored may lead to sequence being returned to the applicant for improvements during the screening process.</t>
    </r>
  </si>
  <si>
    <t>SAHPRA</t>
  </si>
  <si>
    <t>Major Update</t>
  </si>
  <si>
    <t>Validation Criteria Legend</t>
  </si>
  <si>
    <t>ID for the Validation Criteria</t>
  </si>
  <si>
    <t>Short Description of the Validation Criteria</t>
  </si>
  <si>
    <t>Long Description and Explanation of the Validation Criteria</t>
  </si>
  <si>
    <t>Criterion # from the previous Validation Criteria version</t>
  </si>
  <si>
    <t>Major Update
Document structure updated in line with other international structures
Document Submission Type Matrix XML Files on website added
Defined Lists as XML Files on website added
Information category introduced to support screening processes</t>
  </si>
  <si>
    <t>3.1
3.2</t>
  </si>
  <si>
    <t>3.5</t>
  </si>
  <si>
    <t>6.2</t>
  </si>
  <si>
    <t>6.3</t>
  </si>
  <si>
    <t>6.1</t>
  </si>
  <si>
    <t>5.1</t>
  </si>
  <si>
    <t>4.3</t>
  </si>
  <si>
    <t>1.4
4.1
7.4</t>
  </si>
  <si>
    <t>The m1 folder must be present and all content should be provided in a subfolder 'za'. There is no particular folder structure expected beyond this and no file naming conventions are required as long as content is correctly referenced in the za-regional.xml file provided.</t>
  </si>
  <si>
    <t>8.1
8.2
8.3
8.4</t>
  </si>
  <si>
    <t>8.5</t>
  </si>
  <si>
    <t>4 - South African Regional</t>
  </si>
  <si>
    <t>The regional backbone za-regional.xml file must exist in folder m1\za.</t>
  </si>
  <si>
    <t>The reference to the Schema in za-regional.xml is directed to the Schema provided in the util folder.</t>
  </si>
  <si>
    <t>Refer to Root Element provided in the SAHPRA eCTD Module 1 and Regional Information Specification and Guidance for Use</t>
  </si>
  <si>
    <t>Checks to make sure node extensions are not used where SAHPRA-Regional subheadings already exist or at a level that is not the lowest level of a defined structure.</t>
  </si>
  <si>
    <t xml:space="preserve">Provide at most ONE document per sequence per the SAHPRA M1 Granularity Annex </t>
  </si>
  <si>
    <t xml:space="preserve">See SAHPRA Submission Type Matrix. This rule checks if the combination of multiple submission types is allowed. </t>
  </si>
  <si>
    <t xml:space="preserve">See SAHPRA Document Matrix. This rule checks for missing documents, which are required in the Submission Type being submitted AND for documents present which are prohibited for the Submission Type being submitted. If one or more of these required documents are not present, or one or more of the prohibited documents are present, it will lead to a validation error and the Sequence being rejected.  </t>
  </si>
  <si>
    <t>See SAHPRA Document Matrix. This rule checks for missing documents, which are expected in the Submission Type being submitted AND for documents present which should not be submitted for the Submission Type being submitted. If one or more of the expected documents are not present, or if one or more of the undesired documents are present, it will lead to a validation warning and can possibly lead to the Sequence being rejected during screening or evaluation.</t>
  </si>
  <si>
    <t>See SAHPRA Document Matrix. This rule checks for documents marked as possibly required in certain circumstances for a particular Submission Type. A list of the sections where content has been provided will be created by the validator for review purposes in content screening. The absence of a required document could lead to the Sequence being rejected.</t>
  </si>
  <si>
    <t>9.1</t>
  </si>
  <si>
    <t>1.0.1 Letter of Application must exist</t>
  </si>
  <si>
    <t>Checks to make sure a Letter of Application has been provided for every sequence.</t>
  </si>
  <si>
    <t>1.1
1.2
1.3
2.1
2.2
2.3
7.1
7.2
7.3
12.1
12.2
12.3</t>
  </si>
  <si>
    <t>13.1</t>
  </si>
  <si>
    <t>14.3
14.4</t>
  </si>
  <si>
    <t>14.5</t>
  </si>
  <si>
    <t>14.8</t>
  </si>
  <si>
    <t>14.9</t>
  </si>
  <si>
    <t>14.BP1</t>
  </si>
  <si>
    <t>14.10</t>
  </si>
  <si>
    <t>14.BP2</t>
  </si>
  <si>
    <t>14BP5</t>
  </si>
  <si>
    <t>16.BP1</t>
  </si>
  <si>
    <t>4.3
17.1</t>
  </si>
  <si>
    <t>17.BP1</t>
  </si>
  <si>
    <t>18.1</t>
  </si>
  <si>
    <t>18.4</t>
  </si>
  <si>
    <t>20.1
20.BP1</t>
  </si>
  <si>
    <t>20.2
20.3</t>
  </si>
  <si>
    <t>20.BP2
20.BP3</t>
  </si>
  <si>
    <t>20.4</t>
  </si>
  <si>
    <t>20.BP4</t>
  </si>
  <si>
    <t>20.BP5</t>
  </si>
  <si>
    <t>20.BP6
20.BP8
20.BP9</t>
  </si>
  <si>
    <t>Checks for PDF documents with an incorrect initial view. ICH eCTD Specification: 
Documents with bookmarks must show the bookmarks pane in their initial view. 
Documents without bookmarks should not show the bookmarks pane in their initial view. 
The Magnification and Page Layout should be set as "default".</t>
  </si>
  <si>
    <t>21.BP1</t>
  </si>
  <si>
    <t>Envelope: application-id</t>
  </si>
  <si>
    <t>Envelope: application-id is the same as the Application folder</t>
  </si>
  <si>
    <t xml:space="preserve">The Application ID and the Application Folder (Root Folder) must be the same. </t>
  </si>
  <si>
    <t>For legacy applications, the Application Folder should be used as Application ID. 
For new eCTD applications, the Application ID issued by the SAHPRA Application Portal should be used.
See specification and guidance documentation regarding Constraint and Occurrence.</t>
  </si>
  <si>
    <t>4.7.2a</t>
  </si>
  <si>
    <t>4.7.3</t>
  </si>
  <si>
    <t>Envelope: dosage-form</t>
  </si>
  <si>
    <t>Envelope: vamf-number</t>
  </si>
  <si>
    <t>Envelope: vamf-number provided when VAMF content included</t>
  </si>
  <si>
    <t>Envelope: smf-number</t>
  </si>
  <si>
    <t>Envelope: submission (Application Withdrawal not allowed as only sequence of an Application)</t>
  </si>
  <si>
    <t>Envelope: submission-lead</t>
  </si>
  <si>
    <t>Envelope: submission-lead (Attribute Code Validity)</t>
  </si>
  <si>
    <t>Envelope: sequence-number (Must match Sequence Folder name)</t>
  </si>
  <si>
    <t>Envelope: related-sequence-number (Number value)</t>
  </si>
  <si>
    <t>Envelope: related-sequence-number (Sequence Type 'Initial' references itself)</t>
  </si>
  <si>
    <t>Envelope: multiple-applications</t>
  </si>
  <si>
    <t>4.7.2b</t>
  </si>
  <si>
    <t>4.7.6</t>
  </si>
  <si>
    <t>4.7.9a</t>
  </si>
  <si>
    <t>4.7.9b</t>
  </si>
  <si>
    <t>4.7.12a</t>
  </si>
  <si>
    <t>4.7.12b</t>
  </si>
  <si>
    <t>4.7.16</t>
  </si>
  <si>
    <t>4.7.19a</t>
  </si>
  <si>
    <t>4.7.19b</t>
  </si>
  <si>
    <t>4.7.19c</t>
  </si>
  <si>
    <t>4.7.20a</t>
  </si>
  <si>
    <t>4.7.20b</t>
  </si>
  <si>
    <t>4.7.21a</t>
  </si>
  <si>
    <t>4.7.21b</t>
  </si>
  <si>
    <t>4.7.22</t>
  </si>
  <si>
    <t>4.7.23</t>
  </si>
  <si>
    <t>Letter of Application operation attribute</t>
  </si>
  <si>
    <t>Letter of Application (1.0.1) must have 'new' operation attribute.</t>
  </si>
  <si>
    <t>9.2</t>
  </si>
  <si>
    <t>Application Form operation attribute</t>
  </si>
  <si>
    <t>9.BP1</t>
  </si>
  <si>
    <t>9.BP2</t>
  </si>
  <si>
    <t>Proof of Payment operation attribute</t>
  </si>
  <si>
    <t>9.BP3</t>
  </si>
  <si>
    <t>Electronic Copy Declaration operation attribute</t>
  </si>
  <si>
    <t>Tabular Schedule of Amendments operation attribute</t>
  </si>
  <si>
    <t>9.BP4</t>
  </si>
  <si>
    <t>Validation Templates (Checklists) operation attribute</t>
  </si>
  <si>
    <t>Validation Templates (Checklists) (1.2.5) must have 'new' operation attribute.
Not for submission types Withdrawal and Cancellation, as here a validation template is not required.  
For more information please refer to the Guidance for the Submission of Regulatory Information in eCTD format.</t>
  </si>
  <si>
    <t>Application Form (1.2.1) must have 'new' operation attribute.
Not for submission types Withdrawal and Cancellation. 
For more information please refer to the Guidance for the Submission of Regulatory Information in eCTD format.</t>
  </si>
  <si>
    <t>Electronic Copy Declaration (1.2.2.4) must have 'new' operation attribute.
Not for submission types Withdrawal and Cancellation. 
For more information please refer to the Guidance for the Submission of Regulatory Information in eCTD format.</t>
  </si>
  <si>
    <t>Tabular Schedule of Amendments (1.5.2.1) must have 'new' operation attribute.
For more information please refer to the Guidance for the Submission of Regulatory Information in eCTD format.</t>
  </si>
  <si>
    <t>4.1
4.2</t>
  </si>
  <si>
    <t>Do not relocate Content</t>
  </si>
  <si>
    <t>When revisions are sent to a regulatory authority, the new leaf element should be submitted in the same location in the backbone as the leaf element being appended, replaced or deleted. This also applies for content referenced within node extensions.</t>
  </si>
  <si>
    <t>19.1
19.BP1</t>
  </si>
  <si>
    <t>3.5.12</t>
  </si>
  <si>
    <t>Legacy 2.0 #</t>
  </si>
  <si>
    <t>20.BP7</t>
  </si>
  <si>
    <t>6.3.9</t>
  </si>
  <si>
    <t>6.2.9</t>
  </si>
  <si>
    <t>Bookmarks meet ISO 32000-1:2008 requirements</t>
  </si>
  <si>
    <t>Hyperlinks meet ISO 32000-1:2008 requirements</t>
  </si>
  <si>
    <t>All hyperlinks between two PDFs must be configured as specified in ISO 32000-1:2008</t>
  </si>
  <si>
    <t>All bookmarks between two PDFs must be configured as specified in ISO 32000-1:2008</t>
  </si>
  <si>
    <t>20.BP10</t>
  </si>
  <si>
    <t xml:space="preserve">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
No modified-file can be provided where the new operation is used
</t>
  </si>
  <si>
    <t>17.3
17.4
18.2
18.3</t>
  </si>
  <si>
    <t>4.5.23</t>
  </si>
  <si>
    <t>4.5.24</t>
  </si>
  <si>
    <t>4.5.25</t>
  </si>
  <si>
    <t>4.5.26</t>
  </si>
  <si>
    <t>Any subsequent leaf for all content provided in the Professional Information (PI) (1.3.1.1) element must have 'replace' operation attribute once it has been added initially with 'new'.</t>
  </si>
  <si>
    <t>Professional Information (PI) operation attribute (including all subnodes)</t>
  </si>
  <si>
    <t>Reference Product - Local operation attribute (including all subnodes)</t>
  </si>
  <si>
    <t>Any subsequent leaf for all content provided in the Patient Information Leaflet (PIL) (1.3.2) element must have 'replace' operation attribute once it has been added initially with 'new'.</t>
  </si>
  <si>
    <t>Labels operation attribute (including all subnodes)</t>
  </si>
  <si>
    <t>Any subsequent leaf for all content provided in the Labels (1.3.3) element must have 'replace' operation attribute once it has been added initially with 'new'.</t>
  </si>
  <si>
    <t>Any subsequent leaf for all content provided in the Foreign Prescribing and Patient Information (1.3.5) element must have 'replace' operation attribute once it has been added initially with 'new'.</t>
  </si>
  <si>
    <t>Any subsequent leaf for all content provided in the Artwork and Pictures of Samples (1.3.6.2) element must have 'replace' operation attribute once it has been added initially with 'new'.</t>
  </si>
  <si>
    <t>Any subsequent leaf for all content provided in the Batch Manufacturing Record of the Sample (1.3.6.3) element must have 'replace' operation attribute once it has been added initially with 'new'.</t>
  </si>
  <si>
    <t>Any subsequent leaf for all content provided in the CoA of the Sample (1.3.6.4) element must have 'replace' operation attribute once it has been added initially with 'new'.</t>
  </si>
  <si>
    <t>Any subsequent leaf for all content provided in the Date of Last Inspection of each Site (1.7.1) element must have 'replace' operation attribute once it has been added initially with 'new'.</t>
  </si>
  <si>
    <t>Any subsequent leaf for all content provided in the Latest GMP Certificate or a Copy of the Appropriate Licence (1.7.3) element must have 'replace' operation attribute once it has been added initially with 'new'.</t>
  </si>
  <si>
    <t>Any subsequent leaf for all content provided in the Confirmation of Contract (1.7.5) element must have 'replace' operation attribute once it has been added initially with 'new'.</t>
  </si>
  <si>
    <t>Any subsequent leaf for all content provided in the SAPC Registration (1.7.7) element must have 'replace' operation attribute once it has been added initially with 'new'.</t>
  </si>
  <si>
    <t>Any subsequent leaf for all content provided in the Inspection Flow Diagram (1.7.12) element must have 'replace' operation attribute once it has been added initially with 'new'.</t>
  </si>
  <si>
    <t>Any subsequent leaf for all content provided in the Organogram (1.7.13) element must have 'replace' operation attribute once it has been added initially with 'new'.</t>
  </si>
  <si>
    <t>Any subsequent leaf for all content provided in the Tabulated List of Foreign Regulatory Status (1.10.1) element must have 'replace' operation attribute once it has been added initially with 'new'.</t>
  </si>
  <si>
    <t>Any subsequent leaf for all content provided in the Reference Product - Local (1.3.1.2.1) element must have 'replace' operation attribute once it has been added initially with 'new'.</t>
  </si>
  <si>
    <t>Foreign Prescribing and Patient Information operation attribute</t>
  </si>
  <si>
    <t>Artwork and Pictures of Samples operation attribute</t>
  </si>
  <si>
    <t>Batch Manufacturing Record of the Sample operation attribute</t>
  </si>
  <si>
    <t>CoA of the Sample operation attribute</t>
  </si>
  <si>
    <t>Date of Last Inspection of each Site operation attribute</t>
  </si>
  <si>
    <t>Latest GMP Certificate or a Copy of the Appropriate Licence operation attribute</t>
  </si>
  <si>
    <t>Confirmation of Contract operation attribute</t>
  </si>
  <si>
    <t>SAPC Registration operation attribute</t>
  </si>
  <si>
    <t>Inspection Flow Diagram operation attribute</t>
  </si>
  <si>
    <t>Organogram operation attribute</t>
  </si>
  <si>
    <t>Tabulated List of Foreign Regulatory Status operation attribute</t>
  </si>
  <si>
    <t>4.5.27</t>
  </si>
  <si>
    <t>4.5.28</t>
  </si>
  <si>
    <t>4.5.29</t>
  </si>
  <si>
    <t>4.5.30</t>
  </si>
  <si>
    <t>4.5.31</t>
  </si>
  <si>
    <t>4.5.32</t>
  </si>
  <si>
    <t>4.5.33</t>
  </si>
  <si>
    <t>4.5.34</t>
  </si>
  <si>
    <t>Correspondence from SAHPRA operation Attribute</t>
  </si>
  <si>
    <t>Correspondence from SAHPRA (1.0.3) must have 'new' operation attribute.</t>
  </si>
  <si>
    <t>Response to SAHPRA Request operation Attribute</t>
  </si>
  <si>
    <t>Response to SAHPRA Request (1.0.4) must have 'new' operation attribute.</t>
  </si>
  <si>
    <t>Proof of Payment (1.2.2.1) must have 'new' operation attribute.
Not for submission types Withdrawal and Cancellation. 
For more information please refer to the Guidance for the Submission of Regulatory Information in eCTD format.</t>
  </si>
  <si>
    <t>18.2</t>
  </si>
  <si>
    <t>New</t>
  </si>
  <si>
    <t>14.1
14.2
14.BP4</t>
  </si>
  <si>
    <t>17.2</t>
  </si>
  <si>
    <t>A summary of all sections missing content in 3.2.P will be provided for all "New" Submission Types with sequence type 'Initial'.</t>
  </si>
  <si>
    <t>A summary of all sections missing content in 3.2.S will be provided for all "New" Submission Types with sequence type 'Initial'.</t>
  </si>
  <si>
    <r>
      <t xml:space="preserve">Acceptable titles include the structure numbers and should be complete. Acceptable titles of the node extensions are shown below: 
3.2.R.1 Pharmaceutical and Biological availability
  3.2.R.1.1 Overview
  3.2.R.1.2 Reference product/s (local and foreign)
  3.2.R.1.3 Certificates of Analysis
  3.2.R.1.4 Pharmaceutical availability studies
3.2.R.2 Parent API Manufacturer with various sites
3.2.R.3 Certificates of suitability with respect to the Ph.Eur. (CEPs)
3.2.R.4 Multiple API manufacturers
3.2.R.5 Medical device
3.2.R.6 Materials of animal and-or human origin
3.2.R.7 Batch records of samples
3.2.R.8 Other
</t>
    </r>
    <r>
      <rPr>
        <b/>
        <sz val="11"/>
        <color theme="1"/>
        <rFont val="Arial"/>
        <family val="2"/>
      </rPr>
      <t>Please Note:</t>
    </r>
    <r>
      <rPr>
        <sz val="11"/>
        <color theme="1"/>
        <rFont val="Arial"/>
        <family val="2"/>
      </rPr>
      <t xml:space="preserve"> the Titles of Node Extensions cannot be changed during the life cycle. If a different title was used in a earlier sequences of a legacy application, continue to use that title and accept this validation warning, otherwise it will cause an Error under Criteria 3.5.4.</t>
    </r>
  </si>
  <si>
    <t>8.1</t>
  </si>
  <si>
    <t>17.3</t>
  </si>
  <si>
    <t>If content is provided in section... 
1.2.2.8 EMA Certificate for a Plasma Master File (PMF)
a PMF Number is provided in the Envelope</t>
  </si>
  <si>
    <t>If content is provided in section... 
1.2.2.7 EMA Certificate for a Vaccine Antigen Master File (VAMF)
a VAMF Number is provided in the Envelope</t>
  </si>
  <si>
    <t>4.8.4</t>
  </si>
  <si>
    <t>All referenced files must have exactly one file extension and the extension must match one of the accepted file types. The use of other file types must be approved by the SAHPRA prior to submitting and should be addressed in the Cover Letter if used.</t>
  </si>
  <si>
    <t xml:space="preserve">Do not submit PDF files with security settings that limit the ability to select text or graphics, or make other changes. This prevents agencies from copying text and taking other actions with submitted documents.
Files in the sections 33-lit-ref, 43-lit-ref, 54-lit-ref are excluded from this check. </t>
  </si>
  <si>
    <t>1.2.1 Application Form must exist</t>
  </si>
  <si>
    <t>9.3</t>
  </si>
  <si>
    <t>Checks to make sure an Application Form has been provided for every sequence.
One or several application forms can be added to this section.  
Not for submission types Withdrawal and Cancellation, as here an application form is not required.
For more information please refer to the Guidance for the Submission of Regulatory Information in eCTD format.</t>
  </si>
  <si>
    <t>Checks to make sure an Electronic Copy Declaration has been provided for every sequence.
Not for submission types Withdrawal and Cancellation, as here an Electronic Copy Declaration is not required.
For more information please refer to the Guidance for the Submission of Regulatory Information in eCTD format.</t>
  </si>
  <si>
    <t>9.4</t>
  </si>
  <si>
    <t>1.2.5 Validation Template must exist</t>
  </si>
  <si>
    <t>Checks to make sure a Validation Template has been provided for every sequence.
Not for submission types Withdrawal and Cancellation, as here a validation template is not required.  
For more information please refer to the Guidance for the Submission of Regulatory Information in eCTD format.</t>
  </si>
  <si>
    <t>9.5</t>
  </si>
  <si>
    <t>9.BP9</t>
  </si>
  <si>
    <t>4.6.3</t>
  </si>
  <si>
    <t>4.6.8</t>
  </si>
  <si>
    <t>4.6.9</t>
  </si>
  <si>
    <t>4.5.35</t>
  </si>
  <si>
    <t>4.5.36</t>
  </si>
  <si>
    <t>3.3
3.4
17.5
15.BP1</t>
  </si>
  <si>
    <t>8.5
15.BP1</t>
  </si>
  <si>
    <t>The util folder must be present. 
The following files in the folder util/dtd will be checked:
- za-regional.xsd (checksum must match the value published by SAHPRA)
- ich-ectd-3-2.dtd (checksum must match the value published by ICH)
- xml.xsd (checksum must match the value published by SAHPRA)
- xlink.xsd (checksum must match the value published by SAHPRA)
If STFs are used in the sequence:
- ich-stf-v2-2.dtd (checksum must match the value published by ICH)
The following files are allowed in the util/styles folder:
- ich-stf-stylesheet-2-2a.xsl or ich-stf-stylesheet-2-3.xsl (checksum must match the value published by ICH)
- za-regional.xsl
- valid-values.xml 
- ectd-2-0.xsl
No other files are allowed in the util folder or its subfolders dtd and style. No further subfolders are allowed in the util folder.</t>
  </si>
  <si>
    <t>The cross-references in the Patient Information Leaflet in section 1.3.2 should be hyperlinked to the package insert in section 1.3.1.1.</t>
  </si>
  <si>
    <t>9.BP5</t>
  </si>
  <si>
    <t>Hyperlinks must exist in Patient Information Leaflet to the Professional Information</t>
  </si>
  <si>
    <t>Hyperlinks must exist in the Professional Information</t>
  </si>
  <si>
    <t>9.BP6</t>
  </si>
  <si>
    <t>Hyperlinks must exist in the Validation Templates</t>
  </si>
  <si>
    <t>For all "New Applications", the Patient Information Leaflet placed in 1.3.2 must contain hyperlinks to the Professional Information in 1.3.1.1.</t>
  </si>
  <si>
    <t>For all "New Applications", the Professional Information in 1.3.1.1 must contain hyperlinks to the sections of the application referenced.</t>
  </si>
  <si>
    <t>For all "New Applications", the references in Sections B to D of the Validation Template in section 1.2.5 should be hyperlinked to the respective documents in the eCTD.</t>
  </si>
  <si>
    <t>9.BP7</t>
  </si>
  <si>
    <t>Hyperlinks must exist in the Tabulated Schedule of Amendments</t>
  </si>
  <si>
    <t>The references in the Tabulated Schedule of Amendments 1.5.2.1 should be hyperlinked to the relevant documents dealing with the recommendations and responses.
See “Amendments” guideline and Guidance for the Submission of Regulatory Information in eCTD format</t>
  </si>
  <si>
    <t>9.BP8</t>
  </si>
  <si>
    <t>6.3.10</t>
  </si>
  <si>
    <t>6.3.11</t>
  </si>
  <si>
    <t>6.3.12</t>
  </si>
  <si>
    <t>OLD ZA rule no. (V2.0)</t>
  </si>
  <si>
    <t>OLD Category (V2.0)</t>
  </si>
  <si>
    <t>OLD VALIDATION CRITERIA ZA V2.0</t>
  </si>
  <si>
    <t>OLD Severity (V2.0)</t>
  </si>
  <si>
    <t>New Rule Number (V3.0)</t>
  </si>
  <si>
    <t>Additional Information about the Validation Criteria</t>
  </si>
  <si>
    <t>1. ICH DTD</t>
  </si>
  <si>
    <t>ICH DTD</t>
  </si>
  <si>
    <t>The ICH DTD is named correctly.</t>
  </si>
  <si>
    <t>P/F</t>
  </si>
  <si>
    <t>The ICH DTD is placed in the correct folder.</t>
  </si>
  <si>
    <t>1.3</t>
  </si>
  <si>
    <t>A currently acceptable version of the ICH DTD is used (checksum matches the published value).</t>
  </si>
  <si>
    <t>1.4</t>
  </si>
  <si>
    <t xml:space="preserve">The version number of the ICH DTD/specification used in the sequence being tested is higher than or equal to the version of the DTD used in the sequence numerically preceding the incoming sequence in the eCTD lifecycle. </t>
  </si>
  <si>
    <t>1.5</t>
  </si>
  <si>
    <t>The version number of the ICH DTD/specification used in the sequence being tested is lower than or equal to the version of the DTD used in the sequence numerically succeeding the incoming sequence in the eCTD lifecycle.</t>
  </si>
  <si>
    <t>Removed</t>
  </si>
  <si>
    <t>2. ICH Stylesheet</t>
  </si>
  <si>
    <t>2.1</t>
  </si>
  <si>
    <t>ICH Stylesheet</t>
  </si>
  <si>
    <t>The specified filename is used.</t>
  </si>
  <si>
    <t>2.2</t>
  </si>
  <si>
    <t xml:space="preserve">ICH Stylesheet </t>
  </si>
  <si>
    <t>The file is placed in the correct folder.</t>
  </si>
  <si>
    <t>2.3</t>
  </si>
  <si>
    <t>The checksum for the stylesheet used must match the published checksum for the stylesheet associated with the DTD used for the sequence.</t>
  </si>
  <si>
    <t>3. Index XML</t>
  </si>
  <si>
    <t>3.1</t>
  </si>
  <si>
    <t>Index XML</t>
  </si>
  <si>
    <t>The index.xml is placed in the folder xxxx.</t>
  </si>
  <si>
    <t>3.2</t>
  </si>
  <si>
    <t>There is a backbone file named index.xml.</t>
  </si>
  <si>
    <t>3.3</t>
  </si>
  <si>
    <t>The index.xml file is well formed.</t>
  </si>
  <si>
    <t>3.4</t>
  </si>
  <si>
    <t xml:space="preserve">The index.xml file is valid. </t>
  </si>
  <si>
    <t>3.6</t>
  </si>
  <si>
    <t xml:space="preserve">Index XML </t>
  </si>
  <si>
    <t>The reference to the stylesheet in index.xml is directed to the stylesheet provided in the util folder.</t>
  </si>
  <si>
    <t>4. Index MD5</t>
  </si>
  <si>
    <t>4.1</t>
  </si>
  <si>
    <t>Index MD5 txt</t>
  </si>
  <si>
    <t>1.1
3.2.3</t>
  </si>
  <si>
    <t>4.2</t>
  </si>
  <si>
    <t>The file is named correctly.</t>
  </si>
  <si>
    <t>3.2.3
4.2.1</t>
  </si>
  <si>
    <t>The checksum of the index.xml, when calculated by the validation tool, should match the checksum provided in the  index-md5.txt</t>
  </si>
  <si>
    <t>3.2.2
4.2.1</t>
  </si>
  <si>
    <t>5. Checksum</t>
  </si>
  <si>
    <t>Checksum</t>
  </si>
  <si>
    <t>3.2.1
4.2.2</t>
  </si>
  <si>
    <t>6. Sequence Number</t>
  </si>
  <si>
    <t>Sequence number</t>
  </si>
  <si>
    <t>The sequence number is 4 digits (i.e. numbers between 0000 and 9999)</t>
  </si>
  <si>
    <t>The sequence number has not already been  used*</t>
  </si>
  <si>
    <t>The sequence folder name matches the sequence number in the za- envelope in za-regional.xml</t>
  </si>
  <si>
    <t>7. ZA M1 DTD</t>
  </si>
  <si>
    <t>7.1</t>
  </si>
  <si>
    <t>ZA M1 DTD</t>
  </si>
  <si>
    <t>The ZA M1 DTD is named correctly.</t>
  </si>
  <si>
    <t>7.2</t>
  </si>
  <si>
    <t>The ZA M1 DTD is placed in the correct folder.</t>
  </si>
  <si>
    <t>7.3</t>
  </si>
  <si>
    <t>A currently acceptable version of the ZA M1 DTD is used (checksum matches the published value).</t>
  </si>
  <si>
    <t>7.4</t>
  </si>
  <si>
    <t>The version number of the ZA M1 DTD/specification used in the sequence being tested is higher than or equal to the version of the ZA M1 DTD used in the sequence numerically preceding the incoming sequence in the eCTD lifecycle.</t>
  </si>
  <si>
    <t>7.5</t>
  </si>
  <si>
    <t>The version number of the ZA M1 DTD/specification used in the sequence being tested is lower than or equal to the version of the ZA M1 DTD used in the sequence numerically succeeding the incoming sequence in the eCTD lifecycle.</t>
  </si>
  <si>
    <t>8. ZA regional XML</t>
  </si>
  <si>
    <t>ZA regional XML</t>
  </si>
  <si>
    <t>The za-regional.xml is placed in the folder xxxx/m1/za.</t>
  </si>
  <si>
    <t>2.1.4
4.1.1</t>
  </si>
  <si>
    <t>8.2</t>
  </si>
  <si>
    <t>There is a ZA M1 backbone file named za-regional.xml.</t>
  </si>
  <si>
    <t>8.3</t>
  </si>
  <si>
    <t>The za-regional.xml is well formed.</t>
  </si>
  <si>
    <t>8.4</t>
  </si>
  <si>
    <t>The za-regional.xml is valid.</t>
  </si>
  <si>
    <t>The reference to the DTD in za-regional.xml is directed to the DTD provided in the util folder.</t>
  </si>
  <si>
    <t>4.1.2
4.3.1</t>
  </si>
  <si>
    <t>8.6</t>
  </si>
  <si>
    <t xml:space="preserve">ZA regional XML </t>
  </si>
  <si>
    <t>The reference to the stylesheet in za-regional.xml is directed to the stylesheet provided in the util folder.</t>
  </si>
  <si>
    <t>9. ZA Module 1</t>
  </si>
  <si>
    <t>ZA Module 1</t>
  </si>
  <si>
    <t>A Letter of application must exist in section 1.0.</t>
  </si>
  <si>
    <t>3.4.1
4.6.1</t>
  </si>
  <si>
    <t>The  operation attribute of the Letter of application must be new.</t>
  </si>
  <si>
    <t>An Application Form must exist in section 1.2.1.</t>
  </si>
  <si>
    <t>One or several application forms can be added to this section.  Not for submission types Withdrawal and Cancellation, as here an application form is not required.
For more information please refer to the Guidance for the Submission of Regulatory Information in eCTD format.</t>
  </si>
  <si>
    <t>An Electronic copy declaration must exist in section 1.2.2.4.</t>
  </si>
  <si>
    <t>Not for submission types Withdrawal and Cancellation, as here the electronic copy declaration is not required.  For more information please refer to the Guidance for the Submission of Regulatory Information in eCTD format.</t>
  </si>
  <si>
    <t>A Validation Template has to exist in section 1.8.</t>
  </si>
  <si>
    <t>Not for submission types Withdrawal and Cancellation, as here a validation template is not required.  For more information please refer to the Guidance for the Submission of Regulatory Information in eCTD format.</t>
  </si>
  <si>
    <t>The  operation attribute of the Application form should be new.</t>
  </si>
  <si>
    <t>BP</t>
  </si>
  <si>
    <t>Not for submission types Withdrawal and Cancellation. For more information please refer to the Guidance for the Submission of Regulatory Information in eCTD format.</t>
  </si>
  <si>
    <t>The  operation attribute of the Proof of payment should be new.</t>
  </si>
  <si>
    <t>Not for submission types Withdrawal and Cancellation.  For more information please refer to the Guidance for the Submission of Regulatory Information in eCTD format.</t>
  </si>
  <si>
    <t>The  operation attribute of the  Electronic copy declaration should be new.</t>
  </si>
  <si>
    <t>The  operation attribute of the Tabulated Schedule of Amendments should be new.</t>
  </si>
  <si>
    <t>For more information please refer to the Guidance for the Submission of Regulatory Information in eCTD format.</t>
  </si>
  <si>
    <t>Only for submission type "New application".
For more information please refer to the Guidance for the Submission of Regulatory Information in eCTD format.</t>
  </si>
  <si>
    <t>The cross-references in the package insert in section 1.3.1.1 should be hyperlinked to the actual references.</t>
  </si>
  <si>
    <t>The references in Sections B to D of the Validation template in section 1.8 should be hyperlinked to the respective documents in the eCTD.</t>
  </si>
  <si>
    <t>Only for submission type "New application".</t>
  </si>
  <si>
    <t>The references in the “Tabulated Schedule of Amendments” should be hyperlinked to the relevant documents dealing with the recommendations and responses.</t>
  </si>
  <si>
    <t>see “Amendments” guideline and Guidance for the Submission of Regulatory Information in eCTD format</t>
  </si>
  <si>
    <t>A Tabulated Schedule of Amendments must exist in section 1.5.2.1.</t>
  </si>
  <si>
    <t>Only for some submission types of pharmaceutical responses and amendments.  For more information please refer to the Guidance for the Submission of Regulatory Information in eCTD format, section 5.6</t>
  </si>
  <si>
    <t>10. ZA M1 envelope MOD file</t>
  </si>
  <si>
    <t>10.1</t>
  </si>
  <si>
    <t>ZA M1 envelope MOD file</t>
  </si>
  <si>
    <t>The  ZA M1 envelope MOD file is named correctly.</t>
  </si>
  <si>
    <t xml:space="preserve">P/F </t>
  </si>
  <si>
    <t>10.2</t>
  </si>
  <si>
    <t>The ZA M1 envelope MOD file is placed in the correct folder.</t>
  </si>
  <si>
    <t>10.3</t>
  </si>
  <si>
    <t>The checksum for the za-envelope.mod file used must match the published checksum for the za-envelope.mod file associated with the DTD used for the sequence.</t>
  </si>
  <si>
    <t>11. ZA M1 leaf MOD file</t>
  </si>
  <si>
    <t>11.1</t>
  </si>
  <si>
    <t>ZA M1 leaf MOD file</t>
  </si>
  <si>
    <t>The  ZA M1 leaf MOD file is named correctly.</t>
  </si>
  <si>
    <t>11.2</t>
  </si>
  <si>
    <t>The ZA M1 leaf MOD file is placed in the correct folder.</t>
  </si>
  <si>
    <t>11.3</t>
  </si>
  <si>
    <t>The checksum for the za-leaf.mod file used must match the published checksum for the za-leaf.mod file associated with the DTD used for the sequence.</t>
  </si>
  <si>
    <t>12. ZA M1 stylesheet</t>
  </si>
  <si>
    <t>12.1</t>
  </si>
  <si>
    <t xml:space="preserve">ZA M1 stylesheet </t>
  </si>
  <si>
    <t>The ZA M1 stylesheet  is named correctly.</t>
  </si>
  <si>
    <t>12.2</t>
  </si>
  <si>
    <t>The ZA M1 stylesheet  is placed in the correct folder.</t>
  </si>
  <si>
    <t>12.3</t>
  </si>
  <si>
    <t>13. Node Extension</t>
  </si>
  <si>
    <t>Node extension</t>
  </si>
  <si>
    <t>For every node-extension the "title" attribute is not empty.</t>
  </si>
  <si>
    <t>14. Files/Folders</t>
  </si>
  <si>
    <t>14.1</t>
  </si>
  <si>
    <t>Files/Folders</t>
  </si>
  <si>
    <t>The files provided in the folders for Module 1 are in acceptable formats.</t>
  </si>
  <si>
    <t>Only PDF is allowed to be used as file format. Please refer to the ZA M1 specification, chapter 3.1.</t>
  </si>
  <si>
    <t>14.2</t>
  </si>
  <si>
    <t>The files provided in the folders for Module 2-5 are in acceptable formats.</t>
  </si>
  <si>
    <t>Please refer to the ICH specification for further information about file formats.</t>
  </si>
  <si>
    <t>14.3</t>
  </si>
  <si>
    <t>Files/folders</t>
  </si>
  <si>
    <t>Total folder/file path does not exceed 180  characters.</t>
  </si>
  <si>
    <t>14.4</t>
  </si>
  <si>
    <t>File names do not exceed 64  characters.</t>
  </si>
  <si>
    <t>Folder names must not exceed 64 characters.</t>
  </si>
  <si>
    <t>14.6</t>
  </si>
  <si>
    <t>All characters used in referenced file names are valid (according to the name requirements of the ICH eCTD  Specification). </t>
  </si>
  <si>
    <t>14.7</t>
  </si>
  <si>
    <t>All characters used in folder names are valid (according to the name requirements of the ICH eCTD  Specification).</t>
  </si>
  <si>
    <t>There are no empty folders</t>
  </si>
  <si>
    <t>There are no unreferenced files in M1, M2, M3, M4 and M5 folders (including sub-folders but excluding 'util' subfolders).</t>
  </si>
  <si>
    <t>The only files in the root folder are the index.xml and index-md5.txt.</t>
  </si>
  <si>
    <t>Individual files do not exceed 200 MB in size.</t>
  </si>
  <si>
    <t>The recommended folder structure and folder names from the ICH and ZA specifications are used.</t>
  </si>
  <si>
    <t>14.BP3</t>
  </si>
  <si>
    <t>The recommended file names from the ICH and ZA specifications are used for all files.</t>
  </si>
  <si>
    <t>14.BP4</t>
  </si>
  <si>
    <t>All files should have one and only one file extension. The file extension should be used to indicate the format of the file.</t>
  </si>
  <si>
    <t>14.BP5</t>
  </si>
  <si>
    <t>If documents are placed in section 3.2.R (including subfolders), the structure must follow the structure given in the ZA M1 specification.</t>
  </si>
  <si>
    <t>3.4.10
3.4.11</t>
  </si>
  <si>
    <t>A detailed description of the required folder and file names is given in the validation criteria for South Africa  in the information about Files and Folder names.</t>
  </si>
  <si>
    <t>15. ID Attributes</t>
  </si>
  <si>
    <t>15.BP1</t>
  </si>
  <si>
    <t>ID Attribute</t>
  </si>
  <si>
    <t>The ID attribute value starts with a letter or underscore  character.</t>
  </si>
  <si>
    <t>3.1.2
4.1.2</t>
  </si>
  <si>
    <t>16. Leaf</t>
  </si>
  <si>
    <t>Leaf</t>
  </si>
  <si>
    <t>Checks for elements not having any leaf child nodes - all the lowest level heading elements included in the submission contain at least one leaf.</t>
  </si>
  <si>
    <t>3.4.2
4.4.1</t>
  </si>
  <si>
    <t>17. Leaf Attributes</t>
  </si>
  <si>
    <t>17.1</t>
  </si>
  <si>
    <t>Leaf Attributes</t>
  </si>
  <si>
    <t>The regenerated checksum for every referenced file is the same as each associated checksum provided in the backbone file (e.g. za- regional.xml).</t>
  </si>
  <si>
    <t>For every leaf the "title" attribute is not empty.</t>
  </si>
  <si>
    <t>3.4.5
4.4.2</t>
  </si>
  <si>
    <t>All leaves with an operation attribute value of replace, delete or append must have a value for modified-file.</t>
  </si>
  <si>
    <t>3.5.2
4.5.2
4.5.3</t>
  </si>
  <si>
    <t>17.4</t>
  </si>
  <si>
    <t>All leaves with an operation attribute value of new must have no value for modified-file.</t>
  </si>
  <si>
    <t xml:space="preserve">3.5.2
4.5.2
</t>
  </si>
  <si>
    <t>17.5</t>
  </si>
  <si>
    <t>The syntax of the modified file entry is in accordance with ICH 3.0 or 3.2: If the operation is append, replace or delete, then the modified file attribute must use the correct syntax (i.e. modified- file="../0001/index.xml#a1234567")</t>
  </si>
  <si>
    <t>No modified file references an invalid document: If the operation is append, replace or delete, then the modified file attribute should point to a valid document.</t>
  </si>
  <si>
    <t>If submissions are received non-sequentially then it is possible that a sequence refers to a file in a later sequence not yet received by the agency, so warning only should be given. This criterion can only be validated in the lifecycle (not part of a stand-alone  validation).</t>
  </si>
  <si>
    <t>18. xlink:href</t>
  </si>
  <si>
    <t>xlink:href</t>
  </si>
  <si>
    <t>xlink:href conforms to the eCTD standard (using the relative path to the file and file name)</t>
  </si>
  <si>
    <t>3.3.3
4.3.3</t>
  </si>
  <si>
    <t>If the operation is new, append or replace, then xlink:href should point to a document</t>
  </si>
  <si>
    <t>3.3.2
3.5.2
4.3.2
4.5.2
5.1.1</t>
  </si>
  <si>
    <t>18.3</t>
  </si>
  <si>
    <t>If the operation is delete, then xlink:href should not exist.</t>
  </si>
  <si>
    <t>3.5.2
4.5.2</t>
  </si>
  <si>
    <t>No references in index files (xlink:href) should target files outside the eCTD life cycle.</t>
  </si>
  <si>
    <t>19. Modified File</t>
  </si>
  <si>
    <t>19.1</t>
  </si>
  <si>
    <t>Modified File</t>
  </si>
  <si>
    <t>For all leaves except leaves within node extensions within the same CTD section with an operation attribute value of replace, delete or append, the modified file must be present in the same CTD section of the dossier.</t>
  </si>
  <si>
    <t>3.5.4
4.5.4</t>
  </si>
  <si>
    <t>Using the operation attribute 'delete' to remove content in sections in ZA m1 which are no longer used, due to updates of the CTD,  are exempt from this rule.</t>
  </si>
  <si>
    <t>19.BP1</t>
  </si>
  <si>
    <t>For all leaves within node extensions within the same CTD section with an operation attribute value of replace, delete or append, the modified file should be present in the same node extension.</t>
  </si>
  <si>
    <t xml:space="preserve">Sections are defined by the CTD and also by attributes in the eCTD. eCTD attributes also create applicant defined sections. For example, each 'substance' or 'manufacturer' attribute in m3-2-s-drug-substance, or 'product-name' attribute in m3-2-p-drug-product will create a new CTD section, and lifecycle between these sections is also not allowed. </t>
  </si>
  <si>
    <t>20. PDF Files</t>
  </si>
  <si>
    <t>20.1</t>
  </si>
  <si>
    <t xml:space="preserve">PDF Files </t>
  </si>
  <si>
    <t>No PDF has been created and saved as version 1.3 or earlier</t>
  </si>
  <si>
    <t>20.2</t>
  </si>
  <si>
    <t>PDF Files</t>
  </si>
  <si>
    <t>There is no security setting or password protection to open any individual file.</t>
  </si>
  <si>
    <t>20.3</t>
  </si>
  <si>
    <t>There are no further security settings applied to any individual file.</t>
  </si>
  <si>
    <t>Files in the sections 33-lit-ref, 43-lit-ref, 54-lit-ref are excluded from this check.</t>
  </si>
  <si>
    <t>The submission does not contain corrupted files.</t>
  </si>
  <si>
    <t>20.BP1</t>
  </si>
  <si>
    <t>PDF Format is PDF 1.4, 1.5 , 1.6, or 1.7</t>
  </si>
  <si>
    <t>20.BP2</t>
  </si>
  <si>
    <t>Hyperlinks and bookmarks within documents, or between documents within the same sequence, have a valid target.</t>
  </si>
  <si>
    <t>20.BP3</t>
  </si>
  <si>
    <t>Hyperlinks and bookmarks to destinations in a different sequence in the same eCTD have a valid target.</t>
  </si>
  <si>
    <t>6.2.6
6.3.5</t>
  </si>
  <si>
    <t>All hyperlinks and bookmarks are set to 'inherit zoom'.</t>
  </si>
  <si>
    <t>6.2.7
6.3.6</t>
  </si>
  <si>
    <t>PDFs must have "Fast Web View" active.</t>
  </si>
  <si>
    <t>20.BP6</t>
  </si>
  <si>
    <t>PDF Document Properties for the Initial View are set for 'Page Layout = Default' and 'Magnification = Default'</t>
  </si>
  <si>
    <t>All PDF links and Hyperlinks are relative (are not absolute or rooted).</t>
  </si>
  <si>
    <t>20.BP8</t>
  </si>
  <si>
    <t>Bookmarks pane should be visible if bookmarks are included with a PDF document.</t>
  </si>
  <si>
    <t>20.BP9</t>
  </si>
  <si>
    <t>The bookmarks panel should not be visible if there are no bookmarks included within a PDF document.</t>
  </si>
  <si>
    <t>All hyperlinks and bookmarks between two PDFs must be configured as specified in ISO 32000-1:2008</t>
  </si>
  <si>
    <t>21. Envelope Attributes</t>
  </si>
  <si>
    <t>Envelope Attributes</t>
  </si>
  <si>
    <r>
      <t>If the submission type is a Response to a pre-registration recommendation</t>
    </r>
    <r>
      <rPr>
        <sz val="10"/>
        <color indexed="10"/>
        <rFont val="Arial"/>
        <family val="2"/>
      </rPr>
      <t xml:space="preserve"> </t>
    </r>
    <r>
      <rPr>
        <sz val="10"/>
        <rFont val="Arial"/>
        <family val="2"/>
      </rPr>
      <t>or post-registration, then the related sequence attribute is a four digit number.</t>
    </r>
  </si>
  <si>
    <t>21.BP2</t>
  </si>
  <si>
    <r>
      <t>If the submission type is not a Response to a pre-registration recommendation or post-registration</t>
    </r>
    <r>
      <rPr>
        <sz val="10"/>
        <rFont val="Arial"/>
        <family val="2"/>
      </rPr>
      <t>, then the related sequence attribute must be "none".</t>
    </r>
  </si>
  <si>
    <t>1.5.2.1 Tabulated Schedule of Amendments must exist</t>
  </si>
  <si>
    <t>The numeric value of the related-sequence-number element must be the same or lower than the Sequence Number being validated.</t>
  </si>
  <si>
    <t xml:space="preserve">All Sequences with the sequence-type 'Initial' should reference themselves in the related-sequence-number attribute. </t>
  </si>
  <si>
    <t>CEP/CPQ Naming Convention</t>
  </si>
  <si>
    <t>3.4.12</t>
  </si>
  <si>
    <t>All content provided in 3.2.R.3 must have a leaf title that begins with "CEP" or "CPQ" or "SAHPRA APIMF Approval Letter".</t>
  </si>
  <si>
    <t>Files should not exceed the configured maximum size. (max. size 200MB).</t>
  </si>
  <si>
    <t>4.7.12c</t>
  </si>
  <si>
    <t>Envelope: evaluation-pathway (Multiple Submissions)</t>
  </si>
  <si>
    <t>If a sequence contains multiple submissions, each of the submissions must have the same evaluation pathway.</t>
  </si>
  <si>
    <t>It is not allowed to submit a sequence with the Submission Type 'Application Withdrawal/Cancellation' if no other sequences exist.</t>
  </si>
  <si>
    <t>6.2.9
6.3.11</t>
  </si>
  <si>
    <t>Bookmarks should exist in all documents with more than 5 pages except for…
Batch Records of Samples (1.3.6.3, 3.2.R.7)
Literature References (2.7.5, 3.3, 4.3, 5.4)
Process Validation and/or Evaluation (3.2.P.3.5)</t>
  </si>
  <si>
    <t>Content Checklist</t>
  </si>
  <si>
    <t>Possible Documents</t>
  </si>
  <si>
    <t>See SAHPRA Document Matrix. This rule checks for all expected documents of a particular Submission Type. A list of all the sections marked 'E', 'W', or 'P'  should be provided including Section, Heading Element Title, Rule Severity (E, W, or P), and Status (whether the document is present or not). This will be used for review purposes in content screening by SAHPRA and should be used by the Applicant as a confirmation checklist. The eventual goal is to simplify, improve, and automate sections of the the Validation Templates in the future.
Note: Items marked NV or Not Yet Defined should not be included in the Checklist.</t>
  </si>
  <si>
    <t>Envelope: apimf-number</t>
  </si>
  <si>
    <t>Provide a report that lists the APIMF Number(s) provided AND the content provided under 3.2.R.3.</t>
  </si>
  <si>
    <t>Envelope: evaluation-path</t>
  </si>
  <si>
    <t>Envelope: evaluation-path (Attribute Code Validity)</t>
  </si>
  <si>
    <t>Envelope: multiple-applications (Attribute Values)</t>
  </si>
  <si>
    <t>The attribute values for "proprietary-names" and "application-numbers" should be provided. The values must be unique if more that one multiple-applications Envelope Element is provided.</t>
  </si>
  <si>
    <t>4.2.3</t>
  </si>
  <si>
    <t>HTML Rendition of Regional Backbone</t>
  </si>
  <si>
    <t>If the za-regional.html is present, the checksum of the za-regional.xml should match the checksum listed in the za-regional.html file.</t>
  </si>
  <si>
    <t>When revisions are sent to a regulatory authority, the new leaf element should be submitted in the same location in the backbone as the leaf element being appended, replaced or deleted. This also applies for content referenced within node extensions.
Using the operation attribute 'delete' to remove content from sections in ZA m1 which are no longer used due to updates of the CTD, should be exempt from this rule.</t>
  </si>
  <si>
    <t>1.2.2.4 Electronic Copy Declaration must exist</t>
  </si>
  <si>
    <t>Risk Management Plan operation attribute</t>
  </si>
  <si>
    <t>The Risk Management Plan (1.8.2) should have 'replace' operation attribute once it has been added initially with 'new'.</t>
  </si>
  <si>
    <t>5.1.7</t>
  </si>
  <si>
    <t>STFs must reference files in the same sequence</t>
  </si>
  <si>
    <t>Cumularive STF files are not allowed</t>
  </si>
  <si>
    <t>References (xlink:href) to files outside the Application will be identified. Information is collected because content reuse is encouraged, and this information assists the evaluation process.</t>
  </si>
  <si>
    <t>References (xlink:href) to files outside Sequence will be identified. Information is collected because content reuse is encouraged, and this information assists the evaluation process.</t>
  </si>
  <si>
    <t>The 'delete' Operations in sections...
1.2.1 Application Form(s)
1.2.5 Checklist - Validation Template
1.3.1.1 Professional Information (PI)
1.3.2 Patient Information Leaflet (PIL)
1.3.3 Labels
1.5.6 Generic Applications (BTIF)
1.5.7 Abridged Applications 
3.2.R.8 QOS
3.2.R.8 QIS
3.2.R.8 SCORE
...have to be applied to both the PDF and corresponding source file (.docx or .rtf)</t>
  </si>
  <si>
    <t>At most ONE file is provided in the following sections per sequence:
1.0.1       Letter of application
1.0.2       Note to Evaluator
1.2.2.2    Letter of authorisation of pharmacist signing the dossier
1.2.2.4    Electronic Copy Declaration
1.2.2.5    Curriculum Vitae of the Person Responsible for Pharmacovigilance 
1.2.2.9    Declaration of Sameness for Replicas and Clones
1.2.2.10  Letter of Permission from HCR for Replica
1.2.3.1    Letter of Authorisation from Product Owner to New Registrant
1.2.3.2    Written Confirmation of Hand-over of Dossier
1.2.4       Patent Declaration
1.3.4       Braille
1.4.1       Quality
1.4.2       Nonclinical
1.4.3       Clinical
1.5.2.1    Tabulated Schedule of Amendments
1.5.2.2.1 Medicines Register Details
1.5.2.3    Affidavit by Responsible Pharmacist
1.6.1       Non-GMO (Genetically Modified Organisms)
1.6.2       GMO (Genetically Modified Organisms)
1.7.1       Date of Last Inspection of each Site
1.7.5       Confirmation of Contract
1.7.8       Registration with Registrar of Companies
1.7.12      Inspection Flow Diagram
1.7.13     Organogram
1.8.2       Risk Management Plan
1.9          Individual Patient Data - Statement of Availability
1.10.1     Tabulated List of Foreign Regulatory Status</t>
  </si>
  <si>
    <t>eCTD</t>
  </si>
  <si>
    <t>eSub</t>
  </si>
  <si>
    <t>LEGEND</t>
  </si>
  <si>
    <t>Bold</t>
  </si>
  <si>
    <t>Fixed folder name</t>
  </si>
  <si>
    <t>Yellow</t>
  </si>
  <si>
    <t>Repeatable Folder - Must be Unique</t>
  </si>
  <si>
    <t>Black</t>
  </si>
  <si>
    <t>Fixed file name component</t>
  </si>
  <si>
    <t>Red</t>
  </si>
  <si>
    <t>Variable file name component</t>
  </si>
  <si>
    <t>The file extention PDF has been used in these examples.</t>
  </si>
  <si>
    <t>Blue</t>
  </si>
  <si>
    <t>Optional File</t>
  </si>
  <si>
    <t>The file name should be used with whatever file extension is required.</t>
  </si>
  <si>
    <t>Content</t>
  </si>
  <si>
    <t>Sequence Folder</t>
  </si>
  <si>
    <t>Optional PDF TOC</t>
  </si>
  <si>
    <t>m1</t>
  </si>
  <si>
    <t>1</t>
  </si>
  <si>
    <t>Administrative Information and Prescribing Information</t>
  </si>
  <si>
    <t xml:space="preserve"> </t>
  </si>
  <si>
    <t>1.0.3</t>
  </si>
  <si>
    <t>1.0.4</t>
  </si>
  <si>
    <t>1.0.6</t>
  </si>
  <si>
    <t>Meeting Information</t>
  </si>
  <si>
    <t>toc-life-cycle-operations.pdf</t>
  </si>
  <si>
    <t>Administrative Information</t>
  </si>
  <si>
    <t>1.2.1</t>
  </si>
  <si>
    <t>Application Forms</t>
  </si>
  <si>
    <r>
      <rPr>
        <sz val="10"/>
        <rFont val="Arial"/>
        <family val="2"/>
      </rPr>
      <t>application-form</t>
    </r>
    <r>
      <rPr>
        <sz val="10"/>
        <color indexed="10"/>
        <rFont val="Arial"/>
        <family val="2"/>
      </rPr>
      <t>-var</t>
    </r>
    <r>
      <rPr>
        <sz val="10"/>
        <color indexed="8"/>
        <rFont val="Arial"/>
        <family val="2"/>
      </rPr>
      <t xml:space="preserve">.pdf </t>
    </r>
  </si>
  <si>
    <t>1.2.2</t>
  </si>
  <si>
    <t>Additional Administrative Information</t>
  </si>
  <si>
    <t>1.3.1</t>
  </si>
  <si>
    <t>1.3.1.1</t>
  </si>
  <si>
    <t>1.3.1.1.1</t>
  </si>
  <si>
    <t>1.3.1.1.2</t>
  </si>
  <si>
    <t>1.3.1.1.3</t>
  </si>
  <si>
    <t>1.3.2</t>
  </si>
  <si>
    <t>1.3.2.1.1</t>
  </si>
  <si>
    <t>1.3.2.1.2</t>
  </si>
  <si>
    <t>1.3.2.1.3</t>
  </si>
  <si>
    <t>1.3.3</t>
  </si>
  <si>
    <t>1.3.3.1.1</t>
  </si>
  <si>
    <t>1.3.3.1.2</t>
  </si>
  <si>
    <t>1.3.3.1.3</t>
  </si>
  <si>
    <t>1.3.6</t>
  </si>
  <si>
    <t>Artwork and Samples</t>
  </si>
  <si>
    <t>1.3.6.1</t>
  </si>
  <si>
    <t>Statement Confirming Submission of Samples</t>
  </si>
  <si>
    <t>1.3.6.2</t>
  </si>
  <si>
    <t>Artwork and Pictures of Samples</t>
  </si>
  <si>
    <t>104-info-experts</t>
  </si>
  <si>
    <t>Information about the Experts</t>
  </si>
  <si>
    <t>1.4.1</t>
  </si>
  <si>
    <t>Quality</t>
  </si>
  <si>
    <r>
      <t>quality</t>
    </r>
    <r>
      <rPr>
        <sz val="10"/>
        <color indexed="10"/>
        <rFont val="Arial"/>
        <family val="2"/>
      </rPr>
      <t>-var</t>
    </r>
    <r>
      <rPr>
        <sz val="10"/>
        <color indexed="8"/>
        <rFont val="Arial"/>
        <family val="2"/>
      </rPr>
      <t xml:space="preserve">.pdf </t>
    </r>
  </si>
  <si>
    <t>Nonclinical</t>
  </si>
  <si>
    <t>Clinical</t>
  </si>
  <si>
    <r>
      <t>clinical</t>
    </r>
    <r>
      <rPr>
        <sz val="10"/>
        <color indexed="10"/>
        <rFont val="Arial"/>
        <family val="2"/>
      </rPr>
      <t>-var</t>
    </r>
    <r>
      <rPr>
        <sz val="10"/>
        <color indexed="8"/>
        <rFont val="Arial"/>
        <family val="2"/>
      </rPr>
      <t xml:space="preserve">.pdf </t>
    </r>
  </si>
  <si>
    <t>1.5.1</t>
  </si>
  <si>
    <t>Bioequivalence Trial Information</t>
  </si>
  <si>
    <t>1.6</t>
  </si>
  <si>
    <t>Environmental Risk Assessment</t>
  </si>
  <si>
    <t>1.6.1</t>
  </si>
  <si>
    <t>Non-GMO</t>
  </si>
  <si>
    <t>1.6.2</t>
  </si>
  <si>
    <t>GMO</t>
  </si>
  <si>
    <r>
      <t>gmo</t>
    </r>
    <r>
      <rPr>
        <sz val="10"/>
        <color indexed="10"/>
        <rFont val="Arial"/>
        <family val="2"/>
      </rPr>
      <t>-var</t>
    </r>
    <r>
      <rPr>
        <sz val="10"/>
        <color indexed="8"/>
        <rFont val="Arial"/>
        <family val="2"/>
      </rPr>
      <t xml:space="preserve">.pdf </t>
    </r>
  </si>
  <si>
    <t>1.7</t>
  </si>
  <si>
    <t>Good Manufacturing Practice</t>
  </si>
  <si>
    <t>1.7.1</t>
  </si>
  <si>
    <t>1.7.2</t>
  </si>
  <si>
    <r>
      <t>inspection-report</t>
    </r>
    <r>
      <rPr>
        <sz val="10"/>
        <color indexed="10"/>
        <rFont val="Arial"/>
        <family val="2"/>
      </rPr>
      <t>-var</t>
    </r>
    <r>
      <rPr>
        <sz val="10"/>
        <color indexed="8"/>
        <rFont val="Arial"/>
        <family val="2"/>
      </rPr>
      <t xml:space="preserve">.pdf </t>
    </r>
  </si>
  <si>
    <t>1.7.3</t>
  </si>
  <si>
    <t>API</t>
  </si>
  <si>
    <t>1.7.4</t>
  </si>
  <si>
    <t>Information Relating to Pharmacovigilance</t>
  </si>
  <si>
    <t>1.8.1</t>
  </si>
  <si>
    <t>Pharmacovigilance Systems</t>
  </si>
  <si>
    <r>
      <t>pv-systems</t>
    </r>
    <r>
      <rPr>
        <sz val="10"/>
        <color indexed="10"/>
        <rFont val="Arial"/>
        <family val="2"/>
      </rPr>
      <t>-var</t>
    </r>
    <r>
      <rPr>
        <sz val="10"/>
        <color indexed="8"/>
        <rFont val="Arial"/>
        <family val="2"/>
      </rPr>
      <t xml:space="preserve">.pdf </t>
    </r>
  </si>
  <si>
    <t>Risk Management Plan</t>
  </si>
  <si>
    <t>1.9</t>
  </si>
  <si>
    <t>Individual Patient Data - Statement of Availability</t>
  </si>
  <si>
    <t>1.10</t>
  </si>
  <si>
    <t>Foreign Regulatory Information</t>
  </si>
  <si>
    <t>1.10.1</t>
  </si>
  <si>
    <t>Regional &amp; Foreign Regulatory Status</t>
  </si>
  <si>
    <t>1.10.2</t>
  </si>
  <si>
    <t>WHO Type Certificate of Pharmaceutical Product (COPP)</t>
  </si>
  <si>
    <t>Data Set Similarities and Differences</t>
  </si>
  <si>
    <r>
      <t>data-set-similarities</t>
    </r>
    <r>
      <rPr>
        <sz val="10"/>
        <color indexed="10"/>
        <rFont val="Arial"/>
        <family val="2"/>
      </rPr>
      <t>-var</t>
    </r>
    <r>
      <rPr>
        <sz val="10"/>
        <color indexed="8"/>
        <rFont val="Arial"/>
        <family val="2"/>
      </rPr>
      <t xml:space="preserve">.pdf </t>
    </r>
  </si>
  <si>
    <t>1.10.4</t>
  </si>
  <si>
    <t>Foreign Evaluation Reports</t>
  </si>
  <si>
    <t>1.A</t>
  </si>
  <si>
    <t>Additional Data</t>
  </si>
  <si>
    <r>
      <rPr>
        <sz val="10"/>
        <rFont val="Arial"/>
        <family val="2"/>
      </rPr>
      <t>data-lc</t>
    </r>
    <r>
      <rPr>
        <sz val="10"/>
        <color rgb="FFFF0000"/>
        <rFont val="Arial"/>
        <family val="2"/>
      </rPr>
      <t>-var</t>
    </r>
    <r>
      <rPr>
        <sz val="10"/>
        <color indexed="8"/>
        <rFont val="Arial"/>
        <family val="2"/>
      </rPr>
      <t xml:space="preserve">.pdf </t>
    </r>
  </si>
  <si>
    <t>Note: ISO 2 letter language code (en,fr,pt) should be indicated</t>
  </si>
  <si>
    <t>m2</t>
  </si>
  <si>
    <t>2</t>
  </si>
  <si>
    <t>Common Technical Document Summaries</t>
  </si>
  <si>
    <t xml:space="preserve">m2-toc.pdf </t>
  </si>
  <si>
    <t>22-intro</t>
  </si>
  <si>
    <t>Introduction</t>
  </si>
  <si>
    <r>
      <t>introduction</t>
    </r>
    <r>
      <rPr>
        <sz val="10"/>
        <color rgb="FFFF0000"/>
        <rFont val="Arial"/>
        <family val="2"/>
      </rPr>
      <t>-var</t>
    </r>
    <r>
      <rPr>
        <sz val="10"/>
        <rFont val="Arial"/>
        <family val="2"/>
      </rPr>
      <t>.pdf</t>
    </r>
  </si>
  <si>
    <t>23-qos</t>
  </si>
  <si>
    <t>Quality Overall Summary</t>
  </si>
  <si>
    <r>
      <t>qos</t>
    </r>
    <r>
      <rPr>
        <sz val="10"/>
        <color rgb="FFFF0000"/>
        <rFont val="Arial"/>
        <family val="2"/>
      </rPr>
      <t>-var</t>
    </r>
    <r>
      <rPr>
        <sz val="10"/>
        <rFont val="Arial"/>
        <family val="2"/>
      </rPr>
      <t>.pdf</t>
    </r>
  </si>
  <si>
    <t>2.3.1</t>
  </si>
  <si>
    <r>
      <t>drug-substance</t>
    </r>
    <r>
      <rPr>
        <sz val="10"/>
        <color rgb="FFFF0000"/>
        <rFont val="Arial"/>
        <family val="2"/>
      </rPr>
      <t>-var</t>
    </r>
    <r>
      <rPr>
        <sz val="10"/>
        <rFont val="Arial"/>
        <family val="2"/>
      </rPr>
      <t>.pdf</t>
    </r>
  </si>
  <si>
    <t>2.3.S</t>
  </si>
  <si>
    <t>Drug Substance</t>
  </si>
  <si>
    <r>
      <t>drug-product</t>
    </r>
    <r>
      <rPr>
        <sz val="10"/>
        <color rgb="FFFF0000"/>
        <rFont val="Arial"/>
        <family val="2"/>
      </rPr>
      <t>-var</t>
    </r>
    <r>
      <rPr>
        <sz val="10"/>
        <rFont val="Arial"/>
        <family val="2"/>
      </rPr>
      <t>.pdf</t>
    </r>
  </si>
  <si>
    <t>2.3.P</t>
  </si>
  <si>
    <t>Drug Product</t>
  </si>
  <si>
    <r>
      <t>appendicies</t>
    </r>
    <r>
      <rPr>
        <sz val="10"/>
        <color rgb="FFFF0000"/>
        <rFont val="Arial"/>
        <family val="2"/>
      </rPr>
      <t>-var</t>
    </r>
    <r>
      <rPr>
        <sz val="10"/>
        <rFont val="Arial"/>
        <family val="2"/>
      </rPr>
      <t>.pdf</t>
    </r>
  </si>
  <si>
    <t>2.3.A</t>
  </si>
  <si>
    <t>Appendices</t>
  </si>
  <si>
    <r>
      <t>regional-information</t>
    </r>
    <r>
      <rPr>
        <sz val="10"/>
        <color rgb="FFFF0000"/>
        <rFont val="Arial"/>
        <family val="2"/>
      </rPr>
      <t>-var</t>
    </r>
    <r>
      <rPr>
        <sz val="10"/>
        <rFont val="Arial"/>
        <family val="2"/>
      </rPr>
      <t>.pdf</t>
    </r>
  </si>
  <si>
    <t>2.3.R</t>
  </si>
  <si>
    <t>Regional Information</t>
  </si>
  <si>
    <t>24-nonclin-over</t>
  </si>
  <si>
    <t>2.4</t>
  </si>
  <si>
    <t>Nonclinical Overview</t>
  </si>
  <si>
    <r>
      <t>nonclinical-overview</t>
    </r>
    <r>
      <rPr>
        <sz val="10"/>
        <color rgb="FFFF0000"/>
        <rFont val="Arial"/>
        <family val="2"/>
      </rPr>
      <t>-var</t>
    </r>
    <r>
      <rPr>
        <sz val="10"/>
        <rFont val="Arial"/>
        <family val="2"/>
      </rPr>
      <t>.pdf</t>
    </r>
  </si>
  <si>
    <t>25-clin-over</t>
  </si>
  <si>
    <t>2.5</t>
  </si>
  <si>
    <t>Clinical Overview</t>
  </si>
  <si>
    <r>
      <t>clinical-overview</t>
    </r>
    <r>
      <rPr>
        <sz val="10"/>
        <color rgb="FFFF0000"/>
        <rFont val="Arial"/>
        <family val="2"/>
      </rPr>
      <t>-var</t>
    </r>
    <r>
      <rPr>
        <sz val="10"/>
        <rFont val="Arial"/>
        <family val="2"/>
      </rPr>
      <t>.pdf</t>
    </r>
  </si>
  <si>
    <t>26-nonclin-sum</t>
  </si>
  <si>
    <t>2.6</t>
  </si>
  <si>
    <t>Nonclinical Written and Tabulated Summaries</t>
  </si>
  <si>
    <t>2.6.1</t>
  </si>
  <si>
    <r>
      <t>pharmacol-writen-summary</t>
    </r>
    <r>
      <rPr>
        <sz val="10"/>
        <color rgb="FFFF0000"/>
        <rFont val="Arial"/>
        <family val="2"/>
      </rPr>
      <t>-var</t>
    </r>
    <r>
      <rPr>
        <sz val="10"/>
        <rFont val="Arial"/>
        <family val="2"/>
      </rPr>
      <t>.pdf</t>
    </r>
  </si>
  <si>
    <t>2.6.2</t>
  </si>
  <si>
    <t>Pharmacology Written Summary</t>
  </si>
  <si>
    <r>
      <t>pharmacol-tabulated-summary</t>
    </r>
    <r>
      <rPr>
        <sz val="10"/>
        <color rgb="FFFF0000"/>
        <rFont val="Arial"/>
        <family val="2"/>
      </rPr>
      <t>-var</t>
    </r>
    <r>
      <rPr>
        <sz val="10"/>
        <rFont val="Arial"/>
        <family val="2"/>
      </rPr>
      <t>.pdf</t>
    </r>
  </si>
  <si>
    <t>2.6.3</t>
  </si>
  <si>
    <t>Pharmacology Tabulated Summary</t>
  </si>
  <si>
    <r>
      <t>pharmkin-written-summary</t>
    </r>
    <r>
      <rPr>
        <sz val="10"/>
        <color rgb="FFFF0000"/>
        <rFont val="Arial"/>
        <family val="2"/>
      </rPr>
      <t>-var</t>
    </r>
    <r>
      <rPr>
        <sz val="10"/>
        <rFont val="Arial"/>
        <family val="2"/>
      </rPr>
      <t>.pdf</t>
    </r>
  </si>
  <si>
    <t>2.6.4</t>
  </si>
  <si>
    <t>Pharmacokinetics Written Summary</t>
  </si>
  <si>
    <r>
      <t>pharmkin-tabulated-summary</t>
    </r>
    <r>
      <rPr>
        <sz val="10"/>
        <color rgb="FFFF0000"/>
        <rFont val="Arial"/>
        <family val="2"/>
      </rPr>
      <t>-var</t>
    </r>
    <r>
      <rPr>
        <sz val="10"/>
        <rFont val="Arial"/>
        <family val="2"/>
      </rPr>
      <t>.pdf</t>
    </r>
  </si>
  <si>
    <t>2.6.5</t>
  </si>
  <si>
    <t>Pharmacokinetics Tabulated Summary</t>
  </si>
  <si>
    <r>
      <t>toxicology-written-summary</t>
    </r>
    <r>
      <rPr>
        <sz val="10"/>
        <color rgb="FFFF0000"/>
        <rFont val="Arial"/>
        <family val="2"/>
      </rPr>
      <t>-var</t>
    </r>
    <r>
      <rPr>
        <sz val="10"/>
        <rFont val="Arial"/>
        <family val="2"/>
      </rPr>
      <t>.pdf</t>
    </r>
  </si>
  <si>
    <t>2.6.6</t>
  </si>
  <si>
    <t>Toxicology Written Summary</t>
  </si>
  <si>
    <r>
      <t>toxicology-tabulated-summar</t>
    </r>
    <r>
      <rPr>
        <sz val="10"/>
        <color rgb="FFFF0000"/>
        <rFont val="Arial"/>
        <family val="2"/>
      </rPr>
      <t>-var</t>
    </r>
    <r>
      <rPr>
        <sz val="10"/>
        <rFont val="Arial"/>
        <family val="2"/>
      </rPr>
      <t>.pdf</t>
    </r>
  </si>
  <si>
    <t>2.6.7</t>
  </si>
  <si>
    <t>Toxicology Tabulated Summary</t>
  </si>
  <si>
    <t>27-clin-sum</t>
  </si>
  <si>
    <t>2.7</t>
  </si>
  <si>
    <t>Clinical Summary</t>
  </si>
  <si>
    <r>
      <t>summary-biopharm</t>
    </r>
    <r>
      <rPr>
        <sz val="10"/>
        <color rgb="FFFF0000"/>
        <rFont val="Arial"/>
        <family val="2"/>
      </rPr>
      <t>-var</t>
    </r>
    <r>
      <rPr>
        <sz val="10"/>
        <rFont val="Arial"/>
        <family val="2"/>
      </rPr>
      <t>.pdf</t>
    </r>
  </si>
  <si>
    <t>2.7.1</t>
  </si>
  <si>
    <t>Summary of Biopharmaceutic Studies and Associated Analytical Methods</t>
  </si>
  <si>
    <r>
      <t>summary-clin-pharm</t>
    </r>
    <r>
      <rPr>
        <sz val="10"/>
        <color rgb="FFFF0000"/>
        <rFont val="Arial"/>
        <family val="2"/>
      </rPr>
      <t>-var</t>
    </r>
    <r>
      <rPr>
        <sz val="10"/>
        <rFont val="Arial"/>
        <family val="2"/>
      </rPr>
      <t>.pdf</t>
    </r>
  </si>
  <si>
    <t>2.7.2</t>
  </si>
  <si>
    <t>Summary of Clinical Pharmacology Studies</t>
  </si>
  <si>
    <r>
      <t>summary-clin-efficacy</t>
    </r>
    <r>
      <rPr>
        <sz val="10"/>
        <color rgb="FFFF0000"/>
        <rFont val="Arial"/>
        <family val="2"/>
      </rPr>
      <t>-var</t>
    </r>
    <r>
      <rPr>
        <sz val="10"/>
        <rFont val="Arial"/>
        <family val="2"/>
      </rPr>
      <t>.pdf</t>
    </r>
  </si>
  <si>
    <t>2.7.3</t>
  </si>
  <si>
    <t>Summary of Clinical Efficacy</t>
  </si>
  <si>
    <r>
      <t>summary-clin-safety</t>
    </r>
    <r>
      <rPr>
        <sz val="10"/>
        <color rgb="FFFF0000"/>
        <rFont val="Arial"/>
        <family val="2"/>
      </rPr>
      <t>-var</t>
    </r>
    <r>
      <rPr>
        <sz val="10"/>
        <rFont val="Arial"/>
        <family val="2"/>
      </rPr>
      <t>.pdf</t>
    </r>
  </si>
  <si>
    <t>2.7.4</t>
  </si>
  <si>
    <t>Summary of Clinical Safety</t>
  </si>
  <si>
    <r>
      <t>literature-references</t>
    </r>
    <r>
      <rPr>
        <sz val="10"/>
        <color rgb="FFFF0000"/>
        <rFont val="Arial"/>
        <family val="2"/>
      </rPr>
      <t>-var</t>
    </r>
    <r>
      <rPr>
        <sz val="10"/>
        <rFont val="Arial"/>
        <family val="2"/>
      </rPr>
      <t>.pdf</t>
    </r>
  </si>
  <si>
    <t>2.7.5</t>
  </si>
  <si>
    <t>Literature References</t>
  </si>
  <si>
    <r>
      <t>synopses-indiv-studies</t>
    </r>
    <r>
      <rPr>
        <sz val="10"/>
        <color rgb="FFFF0000"/>
        <rFont val="Arial"/>
        <family val="2"/>
      </rPr>
      <t>-var</t>
    </r>
    <r>
      <rPr>
        <sz val="10"/>
        <rFont val="Arial"/>
        <family val="2"/>
      </rPr>
      <t>.pdf</t>
    </r>
  </si>
  <si>
    <t>2.7.6</t>
  </si>
  <si>
    <t>Synopsis of Individual Studies</t>
  </si>
  <si>
    <t>m3</t>
  </si>
  <si>
    <t>3</t>
  </si>
  <si>
    <t xml:space="preserve">m3-toc.pdf </t>
  </si>
  <si>
    <t>32-body-data</t>
  </si>
  <si>
    <t>Body of Data</t>
  </si>
  <si>
    <t>32s-drug-sub</t>
  </si>
  <si>
    <t>3.2.S</t>
  </si>
  <si>
    <t>[substance]-[manufacturer]</t>
  </si>
  <si>
    <t>Identification of the Substance/Manufacturer combination</t>
  </si>
  <si>
    <t>32s1-gen-info</t>
  </si>
  <si>
    <t>3.2.S.1</t>
  </si>
  <si>
    <t>General Information</t>
  </si>
  <si>
    <r>
      <t>nomenclature</t>
    </r>
    <r>
      <rPr>
        <sz val="10"/>
        <color rgb="FFFF0000"/>
        <rFont val="Arial"/>
        <family val="2"/>
      </rPr>
      <t>-var</t>
    </r>
    <r>
      <rPr>
        <sz val="10"/>
        <rFont val="Arial"/>
        <family val="2"/>
      </rPr>
      <t>.pdf</t>
    </r>
  </si>
  <si>
    <t>3.2.S.1.1</t>
  </si>
  <si>
    <t>Nomenclature</t>
  </si>
  <si>
    <r>
      <t>structure</t>
    </r>
    <r>
      <rPr>
        <sz val="10"/>
        <color rgb="FFFF0000"/>
        <rFont val="Arial"/>
        <family val="2"/>
      </rPr>
      <t>-var</t>
    </r>
    <r>
      <rPr>
        <sz val="10"/>
        <rFont val="Arial"/>
        <family val="2"/>
      </rPr>
      <t>.pdf</t>
    </r>
  </si>
  <si>
    <t>3.2.S.1.2</t>
  </si>
  <si>
    <t>Structure</t>
  </si>
  <si>
    <r>
      <t>general-properties</t>
    </r>
    <r>
      <rPr>
        <sz val="10"/>
        <color rgb="FFFF0000"/>
        <rFont val="Arial"/>
        <family val="2"/>
      </rPr>
      <t>-var</t>
    </r>
    <r>
      <rPr>
        <sz val="10"/>
        <rFont val="Arial"/>
        <family val="2"/>
      </rPr>
      <t>.pdf</t>
    </r>
  </si>
  <si>
    <t>3.2.S.1.3</t>
  </si>
  <si>
    <t>General Properties</t>
  </si>
  <si>
    <t>32s2-manuf</t>
  </si>
  <si>
    <t>3.2.S.2</t>
  </si>
  <si>
    <t>Manufacturer</t>
  </si>
  <si>
    <r>
      <t>manufacturer</t>
    </r>
    <r>
      <rPr>
        <sz val="10"/>
        <color rgb="FFFF0000"/>
        <rFont val="Arial"/>
        <family val="2"/>
      </rPr>
      <t>-var</t>
    </r>
    <r>
      <rPr>
        <sz val="10"/>
        <rFont val="Arial"/>
        <family val="2"/>
      </rPr>
      <t>.pdf</t>
    </r>
  </si>
  <si>
    <t>3.2.S.2.1</t>
  </si>
  <si>
    <t>Manufacturer(s)</t>
  </si>
  <si>
    <r>
      <t>manuf-process-and-controls</t>
    </r>
    <r>
      <rPr>
        <sz val="10"/>
        <color rgb="FFFF0000"/>
        <rFont val="Arial"/>
        <family val="2"/>
      </rPr>
      <t>-var</t>
    </r>
    <r>
      <rPr>
        <sz val="10"/>
        <rFont val="Arial"/>
        <family val="2"/>
      </rPr>
      <t>.pdf</t>
    </r>
  </si>
  <si>
    <t>3.2.S.2.2</t>
  </si>
  <si>
    <t>Description of Manufacturing Process and Process Controls</t>
  </si>
  <si>
    <r>
      <t>control-of-materials</t>
    </r>
    <r>
      <rPr>
        <sz val="10"/>
        <color rgb="FFFF0000"/>
        <rFont val="Arial"/>
        <family val="2"/>
      </rPr>
      <t>-var</t>
    </r>
    <r>
      <rPr>
        <sz val="10"/>
        <rFont val="Arial"/>
        <family val="2"/>
      </rPr>
      <t>.pdf</t>
    </r>
  </si>
  <si>
    <t>3.2.S.2.3</t>
  </si>
  <si>
    <t>Control of Materials</t>
  </si>
  <si>
    <r>
      <t>control-critical-steps</t>
    </r>
    <r>
      <rPr>
        <sz val="10"/>
        <color rgb="FFFF0000"/>
        <rFont val="Arial"/>
        <family val="2"/>
      </rPr>
      <t>-var</t>
    </r>
    <r>
      <rPr>
        <sz val="10"/>
        <rFont val="Arial"/>
        <family val="2"/>
      </rPr>
      <t>.pdf</t>
    </r>
  </si>
  <si>
    <t>3.2.S.2.4</t>
  </si>
  <si>
    <t>Control of Critical Steps and Intermediates</t>
  </si>
  <si>
    <r>
      <t>process-validation</t>
    </r>
    <r>
      <rPr>
        <sz val="10"/>
        <color rgb="FFFF0000"/>
        <rFont val="Arial"/>
        <family val="2"/>
      </rPr>
      <t>-var</t>
    </r>
    <r>
      <rPr>
        <sz val="10"/>
        <rFont val="Arial"/>
        <family val="2"/>
      </rPr>
      <t>.pdf</t>
    </r>
  </si>
  <si>
    <t>3.2.S.2.5</t>
  </si>
  <si>
    <t>Process Validation and/or Evaluation</t>
  </si>
  <si>
    <r>
      <t>manuf-process-development</t>
    </r>
    <r>
      <rPr>
        <sz val="10"/>
        <color rgb="FFFF0000"/>
        <rFont val="Arial"/>
        <family val="2"/>
      </rPr>
      <t>-var</t>
    </r>
    <r>
      <rPr>
        <sz val="10"/>
        <rFont val="Arial"/>
        <family val="2"/>
      </rPr>
      <t>.pdf</t>
    </r>
  </si>
  <si>
    <t>3.2.S.2.6</t>
  </si>
  <si>
    <t>Manufacturing Process Development</t>
  </si>
  <si>
    <t>32s3-charac</t>
  </si>
  <si>
    <t>3.2.S.3</t>
  </si>
  <si>
    <t>Characterisation</t>
  </si>
  <si>
    <r>
      <t>elucidation-of-structure</t>
    </r>
    <r>
      <rPr>
        <sz val="10"/>
        <color rgb="FFFF0000"/>
        <rFont val="Arial"/>
        <family val="2"/>
      </rPr>
      <t>-var</t>
    </r>
    <r>
      <rPr>
        <sz val="10"/>
        <rFont val="Arial"/>
        <family val="2"/>
      </rPr>
      <t>.pdf</t>
    </r>
  </si>
  <si>
    <t>3.2.S.3.1</t>
  </si>
  <si>
    <t>Elucidation of Structure and Other Characteristics</t>
  </si>
  <si>
    <r>
      <t>impurities</t>
    </r>
    <r>
      <rPr>
        <sz val="10"/>
        <color rgb="FFFF0000"/>
        <rFont val="Arial"/>
        <family val="2"/>
      </rPr>
      <t>-var</t>
    </r>
    <r>
      <rPr>
        <sz val="10"/>
        <rFont val="Arial"/>
        <family val="2"/>
      </rPr>
      <t>.pdf</t>
    </r>
  </si>
  <si>
    <t>3.2.S.3.2</t>
  </si>
  <si>
    <t>Impurities</t>
  </si>
  <si>
    <t>32s4-contr-drug-sub</t>
  </si>
  <si>
    <t>3.2.S.4</t>
  </si>
  <si>
    <t>Control of Drug Substance</t>
  </si>
  <si>
    <t>32s40-ctrlstrat</t>
  </si>
  <si>
    <t>3.2.S.4.0</t>
  </si>
  <si>
    <t>Control Strategy</t>
  </si>
  <si>
    <r>
      <t>ctrlstrat</t>
    </r>
    <r>
      <rPr>
        <sz val="10"/>
        <color rgb="FFFF0000"/>
        <rFont val="Arial"/>
        <family val="2"/>
      </rPr>
      <t>-var</t>
    </r>
    <r>
      <rPr>
        <sz val="10"/>
        <rFont val="Arial"/>
        <family val="2"/>
      </rPr>
      <t>.pdf</t>
    </r>
  </si>
  <si>
    <t>32s41-spec</t>
  </si>
  <si>
    <t>3.2.S.4.1</t>
  </si>
  <si>
    <t>Specification</t>
  </si>
  <si>
    <r>
      <t>specification</t>
    </r>
    <r>
      <rPr>
        <sz val="10"/>
        <color rgb="FFFF0000"/>
        <rFont val="Arial"/>
        <family val="2"/>
      </rPr>
      <t>-var</t>
    </r>
    <r>
      <rPr>
        <sz val="10"/>
        <rFont val="Arial"/>
        <family val="2"/>
      </rPr>
      <t>.pdf</t>
    </r>
  </si>
  <si>
    <t>32s42-analyt-proc</t>
  </si>
  <si>
    <t>3.2.S.4.2</t>
  </si>
  <si>
    <t>Analytical Procedures</t>
  </si>
  <si>
    <r>
      <t>analytical-procedure</t>
    </r>
    <r>
      <rPr>
        <sz val="10"/>
        <color rgb="FFFF0000"/>
        <rFont val="Arial"/>
        <family val="2"/>
      </rPr>
      <t>-var</t>
    </r>
    <r>
      <rPr>
        <sz val="10"/>
        <rFont val="Arial"/>
        <family val="2"/>
      </rPr>
      <t>.pdf</t>
    </r>
  </si>
  <si>
    <t>32s43-val-analyt-proc</t>
  </si>
  <si>
    <t>3.2.S.4.3</t>
  </si>
  <si>
    <t>Validation of Analytical Procedures</t>
  </si>
  <si>
    <r>
      <t>validation-analyt-procedure</t>
    </r>
    <r>
      <rPr>
        <sz val="10"/>
        <color rgb="FFFF0000"/>
        <rFont val="Arial"/>
        <family val="2"/>
      </rPr>
      <t>-var</t>
    </r>
    <r>
      <rPr>
        <sz val="10"/>
        <rFont val="Arial"/>
        <family val="2"/>
      </rPr>
      <t>.pdf</t>
    </r>
  </si>
  <si>
    <t>32s44-batch-analys</t>
  </si>
  <si>
    <t>3.2.S.4.4</t>
  </si>
  <si>
    <t>Batch Analyses</t>
  </si>
  <si>
    <r>
      <t>batch-analyses</t>
    </r>
    <r>
      <rPr>
        <sz val="10"/>
        <color rgb="FFFF0000"/>
        <rFont val="Arial"/>
        <family val="2"/>
      </rPr>
      <t>-var</t>
    </r>
    <r>
      <rPr>
        <sz val="10"/>
        <rFont val="Arial"/>
        <family val="2"/>
      </rPr>
      <t>.pdf</t>
    </r>
  </si>
  <si>
    <t>32s45-justif-spec</t>
  </si>
  <si>
    <t>3.2.S.4.5</t>
  </si>
  <si>
    <t>Justification of Specification</t>
  </si>
  <si>
    <r>
      <t>justification-of-specification</t>
    </r>
    <r>
      <rPr>
        <sz val="10"/>
        <color rgb="FFFF0000"/>
        <rFont val="Arial"/>
        <family val="2"/>
      </rPr>
      <t>-var</t>
    </r>
    <r>
      <rPr>
        <sz val="10"/>
        <rFont val="Arial"/>
        <family val="2"/>
      </rPr>
      <t>.pdf</t>
    </r>
  </si>
  <si>
    <t>32s5-ref-stand</t>
  </si>
  <si>
    <t>3.2.S.5</t>
  </si>
  <si>
    <t>Reference Standards or Materials</t>
  </si>
  <si>
    <r>
      <t>reference-standards</t>
    </r>
    <r>
      <rPr>
        <sz val="10"/>
        <color rgb="FFFF0000"/>
        <rFont val="Arial"/>
        <family val="2"/>
      </rPr>
      <t>-var</t>
    </r>
    <r>
      <rPr>
        <sz val="10"/>
        <rFont val="Arial"/>
        <family val="2"/>
      </rPr>
      <t>.pdf</t>
    </r>
  </si>
  <si>
    <t>32s6-cont-closure-sys</t>
  </si>
  <si>
    <t>3.2.S.6</t>
  </si>
  <si>
    <t>Container Closure System</t>
  </si>
  <si>
    <r>
      <t>container-closure-system</t>
    </r>
    <r>
      <rPr>
        <sz val="10"/>
        <color rgb="FFFF0000"/>
        <rFont val="Arial"/>
        <family val="2"/>
      </rPr>
      <t>-var</t>
    </r>
    <r>
      <rPr>
        <sz val="10"/>
        <rFont val="Arial"/>
        <family val="2"/>
      </rPr>
      <t>.pdf</t>
    </r>
  </si>
  <si>
    <t>32s7-stab</t>
  </si>
  <si>
    <t>3.2.S.7</t>
  </si>
  <si>
    <t>Stability</t>
  </si>
  <si>
    <r>
      <t>stability-summary</t>
    </r>
    <r>
      <rPr>
        <sz val="10"/>
        <color rgb="FFFF0000"/>
        <rFont val="Arial"/>
        <family val="2"/>
      </rPr>
      <t>-var</t>
    </r>
    <r>
      <rPr>
        <sz val="10"/>
        <color indexed="8"/>
        <rFont val="Arial"/>
        <family val="2"/>
      </rPr>
      <t>.pdf</t>
    </r>
  </si>
  <si>
    <t>3.2.S.7.1</t>
  </si>
  <si>
    <t>Stability Summary and Conclusions</t>
  </si>
  <si>
    <r>
      <t>postapproval-stability</t>
    </r>
    <r>
      <rPr>
        <sz val="10"/>
        <color rgb="FFFF0000"/>
        <rFont val="Arial"/>
        <family val="2"/>
      </rPr>
      <t>-var</t>
    </r>
    <r>
      <rPr>
        <sz val="10"/>
        <color indexed="8"/>
        <rFont val="Arial"/>
        <family val="2"/>
      </rPr>
      <t>.pdf</t>
    </r>
  </si>
  <si>
    <t>3.2.S.7.2</t>
  </si>
  <si>
    <t>Post-approval Stability Protocol and Stability Commitment</t>
  </si>
  <si>
    <r>
      <t>stability-data</t>
    </r>
    <r>
      <rPr>
        <sz val="10"/>
        <color rgb="FFFF0000"/>
        <rFont val="Arial"/>
        <family val="2"/>
      </rPr>
      <t>-var</t>
    </r>
    <r>
      <rPr>
        <sz val="10"/>
        <color indexed="8"/>
        <rFont val="Arial"/>
        <family val="2"/>
      </rPr>
      <t>.pdf</t>
    </r>
  </si>
  <si>
    <t>3.2.S.7.3</t>
  </si>
  <si>
    <t>Stability Data</t>
  </si>
  <si>
    <t>32p-drug-prod</t>
  </si>
  <si>
    <t>3.2.P</t>
  </si>
  <si>
    <t>[productname]-[dosage]-[manufacturer]</t>
  </si>
  <si>
    <t>Identification of the finished product. Usually only repeated if diluent present</t>
  </si>
  <si>
    <t>32p1-desc-comp</t>
  </si>
  <si>
    <t>3.2.P.1</t>
  </si>
  <si>
    <t>Description and Composition of the Drug Product</t>
  </si>
  <si>
    <r>
      <t>description-and-composition</t>
    </r>
    <r>
      <rPr>
        <sz val="10"/>
        <color rgb="FFFF0000"/>
        <rFont val="Arial"/>
        <family val="2"/>
      </rPr>
      <t>-var</t>
    </r>
    <r>
      <rPr>
        <sz val="10"/>
        <color indexed="8"/>
        <rFont val="Arial"/>
        <family val="2"/>
      </rPr>
      <t>.pdf</t>
    </r>
  </si>
  <si>
    <t>32p2-pharm-dev</t>
  </si>
  <si>
    <t>3.2.P.2</t>
  </si>
  <si>
    <t>Pharmaceutical Development</t>
  </si>
  <si>
    <r>
      <t>pharmaceutical-development</t>
    </r>
    <r>
      <rPr>
        <sz val="10"/>
        <color rgb="FFFF0000"/>
        <rFont val="Arial"/>
        <family val="2"/>
      </rPr>
      <t>-var</t>
    </r>
    <r>
      <rPr>
        <sz val="10"/>
        <color indexed="8"/>
        <rFont val="Arial"/>
        <family val="2"/>
      </rPr>
      <t>.pdf</t>
    </r>
  </si>
  <si>
    <t>32p3-manuf</t>
  </si>
  <si>
    <t>3.2.P.3</t>
  </si>
  <si>
    <t>Manufacture</t>
  </si>
  <si>
    <r>
      <t>manufacturers</t>
    </r>
    <r>
      <rPr>
        <sz val="10"/>
        <color rgb="FFFF0000"/>
        <rFont val="Arial"/>
        <family val="2"/>
      </rPr>
      <t>-var</t>
    </r>
    <r>
      <rPr>
        <sz val="10"/>
        <color indexed="8"/>
        <rFont val="Arial"/>
        <family val="2"/>
      </rPr>
      <t>.pdf</t>
    </r>
  </si>
  <si>
    <t>3.2.P.3.1</t>
  </si>
  <si>
    <t>Manufacture(s)</t>
  </si>
  <si>
    <r>
      <t>batch-formula</t>
    </r>
    <r>
      <rPr>
        <sz val="10"/>
        <color rgb="FFFF0000"/>
        <rFont val="Arial"/>
        <family val="2"/>
      </rPr>
      <t>-var</t>
    </r>
    <r>
      <rPr>
        <sz val="10"/>
        <color indexed="8"/>
        <rFont val="Arial"/>
        <family val="2"/>
      </rPr>
      <t>.pdf</t>
    </r>
  </si>
  <si>
    <t>3.2.P.3.2</t>
  </si>
  <si>
    <t>Batch Formula</t>
  </si>
  <si>
    <r>
      <t>manuf-process-and-controls</t>
    </r>
    <r>
      <rPr>
        <sz val="10"/>
        <color rgb="FFFF0000"/>
        <rFont val="Arial"/>
        <family val="2"/>
      </rPr>
      <t>-var</t>
    </r>
    <r>
      <rPr>
        <sz val="10"/>
        <color indexed="8"/>
        <rFont val="Arial"/>
        <family val="2"/>
      </rPr>
      <t>.pdf</t>
    </r>
  </si>
  <si>
    <t>3.2.P.3.3</t>
  </si>
  <si>
    <t>Description of Manufacturing Process Controls</t>
  </si>
  <si>
    <r>
      <t>control-critical-steps</t>
    </r>
    <r>
      <rPr>
        <sz val="10"/>
        <color rgb="FFFF0000"/>
        <rFont val="Arial"/>
        <family val="2"/>
      </rPr>
      <t>-var</t>
    </r>
    <r>
      <rPr>
        <sz val="10"/>
        <color indexed="8"/>
        <rFont val="Arial"/>
        <family val="2"/>
      </rPr>
      <t>.pdf</t>
    </r>
  </si>
  <si>
    <t>3.2.P.3.4</t>
  </si>
  <si>
    <t>Controls of Critical Steps and Intermediates</t>
  </si>
  <si>
    <r>
      <t>process-validation</t>
    </r>
    <r>
      <rPr>
        <sz val="10"/>
        <color rgb="FFFF0000"/>
        <rFont val="Arial"/>
        <family val="2"/>
      </rPr>
      <t>-var</t>
    </r>
    <r>
      <rPr>
        <sz val="10"/>
        <color indexed="8"/>
        <rFont val="Arial"/>
        <family val="2"/>
      </rPr>
      <t>.pdf</t>
    </r>
  </si>
  <si>
    <t>3.2.P.3.5</t>
  </si>
  <si>
    <t>32p4-contr-excip</t>
  </si>
  <si>
    <t>3.2.P.4</t>
  </si>
  <si>
    <t>Control of Excipients</t>
  </si>
  <si>
    <r>
      <t>exipients</t>
    </r>
    <r>
      <rPr>
        <sz val="10"/>
        <color rgb="FFFF0000"/>
        <rFont val="Arial"/>
        <family val="2"/>
      </rPr>
      <t>-var</t>
    </r>
    <r>
      <rPr>
        <sz val="10"/>
        <color indexed="8"/>
        <rFont val="Arial"/>
        <family val="2"/>
      </rPr>
      <t>.pdf</t>
    </r>
  </si>
  <si>
    <t>3.2.P.4.1</t>
  </si>
  <si>
    <t>Specifications - one combined document of all excipients</t>
  </si>
  <si>
    <t>[excipient]</t>
  </si>
  <si>
    <t>Identification of the individual excipient or compendial, or combined</t>
  </si>
  <si>
    <r>
      <t>specification</t>
    </r>
    <r>
      <rPr>
        <sz val="10"/>
        <color rgb="FFFF0000"/>
        <rFont val="Arial"/>
        <family val="2"/>
      </rPr>
      <t>-var</t>
    </r>
    <r>
      <rPr>
        <sz val="10"/>
        <color indexed="8"/>
        <rFont val="Arial"/>
        <family val="2"/>
      </rPr>
      <t>.pdf</t>
    </r>
  </si>
  <si>
    <t>Specifications</t>
  </si>
  <si>
    <r>
      <t>analytical-procedure</t>
    </r>
    <r>
      <rPr>
        <sz val="10"/>
        <color rgb="FFFF0000"/>
        <rFont val="Arial"/>
        <family val="2"/>
      </rPr>
      <t>-var</t>
    </r>
    <r>
      <rPr>
        <sz val="10"/>
        <color indexed="8"/>
        <rFont val="Arial"/>
        <family val="2"/>
      </rPr>
      <t>.pdf</t>
    </r>
  </si>
  <si>
    <t>3.2.P.4.2</t>
  </si>
  <si>
    <r>
      <t>validation-analyt-procedure</t>
    </r>
    <r>
      <rPr>
        <sz val="10"/>
        <color rgb="FFFF0000"/>
        <rFont val="Arial"/>
        <family val="2"/>
      </rPr>
      <t>-var</t>
    </r>
    <r>
      <rPr>
        <sz val="10"/>
        <color indexed="8"/>
        <rFont val="Arial"/>
        <family val="2"/>
      </rPr>
      <t>.pdf</t>
    </r>
  </si>
  <si>
    <t>3.2.P.4.3</t>
  </si>
  <si>
    <r>
      <t>justification-of-specification</t>
    </r>
    <r>
      <rPr>
        <sz val="10"/>
        <color rgb="FFFF0000"/>
        <rFont val="Arial"/>
        <family val="2"/>
      </rPr>
      <t>-var</t>
    </r>
    <r>
      <rPr>
        <sz val="10"/>
        <color indexed="8"/>
        <rFont val="Arial"/>
        <family val="2"/>
      </rPr>
      <t>.pdf</t>
    </r>
  </si>
  <si>
    <t>3.2.P.4.4</t>
  </si>
  <si>
    <t>Justification of Specifications</t>
  </si>
  <si>
    <r>
      <t>excipients-human-animal</t>
    </r>
    <r>
      <rPr>
        <sz val="10"/>
        <color rgb="FFFF0000"/>
        <rFont val="Arial"/>
        <family val="2"/>
      </rPr>
      <t>-var</t>
    </r>
    <r>
      <rPr>
        <sz val="10"/>
        <color indexed="8"/>
        <rFont val="Arial"/>
        <family val="2"/>
      </rPr>
      <t>.pdf</t>
    </r>
  </si>
  <si>
    <t>3.2.P.4.5</t>
  </si>
  <si>
    <t>Excipients of Human or Animal Origin</t>
  </si>
  <si>
    <r>
      <t>novel-excipients</t>
    </r>
    <r>
      <rPr>
        <sz val="10"/>
        <color rgb="FFFF0000"/>
        <rFont val="Arial"/>
        <family val="2"/>
      </rPr>
      <t>-var</t>
    </r>
    <r>
      <rPr>
        <sz val="10"/>
        <color indexed="8"/>
        <rFont val="Arial"/>
        <family val="2"/>
      </rPr>
      <t>.pdf</t>
    </r>
  </si>
  <si>
    <t>3.2.P.4.6</t>
  </si>
  <si>
    <t>Novel Excipients</t>
  </si>
  <si>
    <t>32p5-contr-drug-prod</t>
  </si>
  <si>
    <t>3.2.P.5</t>
  </si>
  <si>
    <t>Control of Drug Product</t>
  </si>
  <si>
    <t>32p50-ctrlstrat</t>
  </si>
  <si>
    <t>3.2.P.5.0</t>
  </si>
  <si>
    <r>
      <t>ctrlstrat</t>
    </r>
    <r>
      <rPr>
        <sz val="10"/>
        <color rgb="FFFF0000"/>
        <rFont val="Arial"/>
        <family val="2"/>
      </rPr>
      <t>-var</t>
    </r>
    <r>
      <rPr>
        <sz val="10"/>
        <color indexed="8"/>
        <rFont val="Arial"/>
        <family val="2"/>
      </rPr>
      <t>.pdf</t>
    </r>
  </si>
  <si>
    <t>32p51-spec</t>
  </si>
  <si>
    <t>3.2.P.5.1</t>
  </si>
  <si>
    <t>Specification(s)</t>
  </si>
  <si>
    <t>32p52-analyt-proc</t>
  </si>
  <si>
    <t>3.2.P.5.2</t>
  </si>
  <si>
    <t>32p53-val-analyt-proc</t>
  </si>
  <si>
    <t>3.2.P.5.3</t>
  </si>
  <si>
    <t>32p54-batch-analys</t>
  </si>
  <si>
    <t>3.2.P.5.4</t>
  </si>
  <si>
    <r>
      <t>batch-analyses</t>
    </r>
    <r>
      <rPr>
        <sz val="10"/>
        <color rgb="FFFF0000"/>
        <rFont val="Arial"/>
        <family val="2"/>
      </rPr>
      <t>-var</t>
    </r>
    <r>
      <rPr>
        <sz val="10"/>
        <color indexed="8"/>
        <rFont val="Arial"/>
        <family val="2"/>
      </rPr>
      <t>.pdf</t>
    </r>
  </si>
  <si>
    <t>32p55-charac-imp</t>
  </si>
  <si>
    <t>3.2.P.5.5</t>
  </si>
  <si>
    <t>Characterisation of Impurities</t>
  </si>
  <si>
    <r>
      <t>characterisation-impurities</t>
    </r>
    <r>
      <rPr>
        <sz val="10"/>
        <color rgb="FFFF0000"/>
        <rFont val="Arial"/>
        <family val="2"/>
      </rPr>
      <t>-var</t>
    </r>
    <r>
      <rPr>
        <sz val="10"/>
        <color indexed="8"/>
        <rFont val="Arial"/>
        <family val="2"/>
      </rPr>
      <t>.pdf</t>
    </r>
  </si>
  <si>
    <t>32p56-justif-spec</t>
  </si>
  <si>
    <t>3.2.P.5.6</t>
  </si>
  <si>
    <t>32p6-ref-stand</t>
  </si>
  <si>
    <t>3.2.P.6</t>
  </si>
  <si>
    <r>
      <t>reference-standards</t>
    </r>
    <r>
      <rPr>
        <sz val="10"/>
        <color rgb="FFFF0000"/>
        <rFont val="Arial"/>
        <family val="2"/>
      </rPr>
      <t>-var</t>
    </r>
    <r>
      <rPr>
        <sz val="10"/>
        <color indexed="8"/>
        <rFont val="Arial"/>
        <family val="2"/>
      </rPr>
      <t>.pdf</t>
    </r>
  </si>
  <si>
    <t>32p7-cont-closure-sys</t>
  </si>
  <si>
    <t>3.2.P.7</t>
  </si>
  <si>
    <r>
      <t>container-closure-system</t>
    </r>
    <r>
      <rPr>
        <sz val="10"/>
        <color rgb="FFFF0000"/>
        <rFont val="Arial"/>
        <family val="2"/>
      </rPr>
      <t>-var</t>
    </r>
    <r>
      <rPr>
        <sz val="10"/>
        <color indexed="8"/>
        <rFont val="Arial"/>
        <family val="2"/>
      </rPr>
      <t>.pdf</t>
    </r>
  </si>
  <si>
    <t>32p8-stab</t>
  </si>
  <si>
    <t>3.2.P.8</t>
  </si>
  <si>
    <t>3.2.P.8.1</t>
  </si>
  <si>
    <t>Stability Summary and Conclusion</t>
  </si>
  <si>
    <t>3.2.P.8.2</t>
  </si>
  <si>
    <t>Post-approval Stability Protocol and Stability</t>
  </si>
  <si>
    <t>3.2.P.8.3</t>
  </si>
  <si>
    <t>32a-app</t>
  </si>
  <si>
    <t>3.2.A</t>
  </si>
  <si>
    <t>32a1-fac-equip</t>
  </si>
  <si>
    <t>3.2.A.1</t>
  </si>
  <si>
    <t>Facilities and Equipment</t>
  </si>
  <si>
    <r>
      <t>facilities-and-equipment</t>
    </r>
    <r>
      <rPr>
        <sz val="10"/>
        <color rgb="FFFF0000"/>
        <rFont val="Arial"/>
        <family val="2"/>
      </rPr>
      <t>-var</t>
    </r>
    <r>
      <rPr>
        <sz val="10"/>
        <color indexed="8"/>
        <rFont val="Arial"/>
        <family val="2"/>
      </rPr>
      <t>.pdf</t>
    </r>
  </si>
  <si>
    <t>32a2-advent-agent</t>
  </si>
  <si>
    <t>3.2.A.2</t>
  </si>
  <si>
    <t>Adventitious Agents Safety Evaluation</t>
  </si>
  <si>
    <r>
      <t>adventitious-agents</t>
    </r>
    <r>
      <rPr>
        <sz val="10"/>
        <color rgb="FFFF0000"/>
        <rFont val="Arial"/>
        <family val="2"/>
      </rPr>
      <t>-var</t>
    </r>
    <r>
      <rPr>
        <sz val="10"/>
        <color indexed="8"/>
        <rFont val="Arial"/>
        <family val="2"/>
      </rPr>
      <t>.pdf</t>
    </r>
  </si>
  <si>
    <r>
      <t>32a3-excip-</t>
    </r>
    <r>
      <rPr>
        <b/>
        <sz val="10"/>
        <color rgb="FFFF0000"/>
        <rFont val="Arial"/>
        <family val="2"/>
      </rPr>
      <t>excipient</t>
    </r>
  </si>
  <si>
    <t>Identification of the excipient by name</t>
  </si>
  <si>
    <r>
      <rPr>
        <sz val="10"/>
        <color rgb="FFFF0000"/>
        <rFont val="Arial"/>
        <family val="2"/>
      </rPr>
      <t>excipient</t>
    </r>
    <r>
      <rPr>
        <sz val="10"/>
        <color indexed="8"/>
        <rFont val="Arial"/>
        <family val="2"/>
      </rPr>
      <t>.pdf</t>
    </r>
  </si>
  <si>
    <t>32r-reg-info</t>
  </si>
  <si>
    <t>3.2.R</t>
  </si>
  <si>
    <t>33-lit-ref</t>
  </si>
  <si>
    <r>
      <rPr>
        <sz val="10"/>
        <color rgb="FFFF0000"/>
        <rFont val="Arial"/>
        <family val="2"/>
      </rPr>
      <t>author-year</t>
    </r>
    <r>
      <rPr>
        <sz val="10"/>
        <color indexed="8"/>
        <rFont val="Arial"/>
        <family val="2"/>
      </rPr>
      <t>.pdf</t>
    </r>
  </si>
  <si>
    <t>List by author and year</t>
  </si>
  <si>
    <t>m4</t>
  </si>
  <si>
    <t>4</t>
  </si>
  <si>
    <t>Nonclinical Study Reports</t>
  </si>
  <si>
    <t xml:space="preserve">m4-toc.pdf </t>
  </si>
  <si>
    <t>42-stud-rep</t>
  </si>
  <si>
    <t>Study Reports</t>
  </si>
  <si>
    <t>421-pharmacol</t>
  </si>
  <si>
    <t>Pharmacology</t>
  </si>
  <si>
    <t>4211-prim-pd</t>
  </si>
  <si>
    <t>4.2.1.1</t>
  </si>
  <si>
    <t>Primary Pharmacodynamics</t>
  </si>
  <si>
    <t>studynumber</t>
  </si>
  <si>
    <t>Optional folder if multiple file approach has been taken for study, additional subfolders also allowed</t>
  </si>
  <si>
    <r>
      <rPr>
        <sz val="10"/>
        <color rgb="FFFF0000"/>
        <rFont val="Arial"/>
        <family val="2"/>
      </rPr>
      <t>studynumber-description</t>
    </r>
    <r>
      <rPr>
        <sz val="10"/>
        <color indexed="8"/>
        <rFont val="Arial"/>
        <family val="2"/>
      </rPr>
      <t>.pdf</t>
    </r>
  </si>
  <si>
    <t>File naming convention if single file approach has been taken for study</t>
  </si>
  <si>
    <t>4212-sec-pd</t>
  </si>
  <si>
    <t>4.2.1.2</t>
  </si>
  <si>
    <t>Secondary Pharmacodynamics</t>
  </si>
  <si>
    <t>4213-safety-pharmacol</t>
  </si>
  <si>
    <t>4.2.1.3</t>
  </si>
  <si>
    <t>Safety Pharmacology</t>
  </si>
  <si>
    <t>4214-pd-drug-interact</t>
  </si>
  <si>
    <t>4.2.1.4</t>
  </si>
  <si>
    <t>Pharmacodynamic Drug Interactions</t>
  </si>
  <si>
    <t>422-pk</t>
  </si>
  <si>
    <t>Pharmacokinetics</t>
  </si>
  <si>
    <t>4221-analyt-met-val</t>
  </si>
  <si>
    <t>4.2.2.1</t>
  </si>
  <si>
    <t>Analytical Methods and Validation Reports</t>
  </si>
  <si>
    <t>4222-absorp</t>
  </si>
  <si>
    <t>4.2.2.2</t>
  </si>
  <si>
    <t>Absorption</t>
  </si>
  <si>
    <t>4223-distrib</t>
  </si>
  <si>
    <t>4.2.2.3</t>
  </si>
  <si>
    <t>Distribution</t>
  </si>
  <si>
    <t>4224-metab</t>
  </si>
  <si>
    <t>4.2.2.4</t>
  </si>
  <si>
    <t>Metabolism</t>
  </si>
  <si>
    <t>4225-excr</t>
  </si>
  <si>
    <t>4.2.2.5</t>
  </si>
  <si>
    <t>Excretion</t>
  </si>
  <si>
    <t>4226-pk-drug-interact</t>
  </si>
  <si>
    <t>4.2.2.6</t>
  </si>
  <si>
    <t>Pharmacokinetic Drug Interactions</t>
  </si>
  <si>
    <t>4227-other-pk-stud</t>
  </si>
  <si>
    <t>4.2.2.7</t>
  </si>
  <si>
    <t>Other Pharmacokinetic Studies</t>
  </si>
  <si>
    <t>423-tox</t>
  </si>
  <si>
    <t>Toxicology</t>
  </si>
  <si>
    <t>4231-single-dose-tox</t>
  </si>
  <si>
    <t>4.2.3.1</t>
  </si>
  <si>
    <t>Single Dose Toxicity</t>
  </si>
  <si>
    <r>
      <rPr>
        <sz val="10"/>
        <color rgb="FFFF0000"/>
        <rFont val="Arial"/>
        <family val="2"/>
      </rPr>
      <t>studynumber--species-routeofadmin-description</t>
    </r>
    <r>
      <rPr>
        <sz val="10"/>
        <color indexed="8"/>
        <rFont val="Arial"/>
        <family val="2"/>
      </rPr>
      <t>.pdf</t>
    </r>
  </si>
  <si>
    <t>4232-repeat-dose-tox</t>
  </si>
  <si>
    <t>4.2.3.2</t>
  </si>
  <si>
    <t>Repeat Dose Toxicity</t>
  </si>
  <si>
    <r>
      <rPr>
        <sz val="10"/>
        <color rgb="FFFF0000"/>
        <rFont val="Arial"/>
        <family val="2"/>
      </rPr>
      <t>studynumber--species-routeofadmin-duration-description</t>
    </r>
    <r>
      <rPr>
        <sz val="10"/>
        <color indexed="8"/>
        <rFont val="Arial"/>
        <family val="2"/>
      </rPr>
      <t>.pdf</t>
    </r>
  </si>
  <si>
    <t>4233-genotox</t>
  </si>
  <si>
    <t>4.2.3.3</t>
  </si>
  <si>
    <t>Genotoxicity</t>
  </si>
  <si>
    <t>42331-in-vitro</t>
  </si>
  <si>
    <t>4.2.3.3.1</t>
  </si>
  <si>
    <t>In Vitro</t>
  </si>
  <si>
    <t>42332-in-vivo</t>
  </si>
  <si>
    <t>4.2.3.3.2</t>
  </si>
  <si>
    <t>In Vivo</t>
  </si>
  <si>
    <t>4234-carcigen</t>
  </si>
  <si>
    <t>4.2.3.4</t>
  </si>
  <si>
    <t>Carcinogenicity</t>
  </si>
  <si>
    <t>42341-lt-stud</t>
  </si>
  <si>
    <t>4.2.3.4.1</t>
  </si>
  <si>
    <t>Long-term Studies</t>
  </si>
  <si>
    <r>
      <rPr>
        <sz val="10"/>
        <color rgb="FFFF0000"/>
        <rFont val="Arial"/>
        <family val="2"/>
      </rPr>
      <t>studynumber-species-description</t>
    </r>
    <r>
      <rPr>
        <sz val="10"/>
        <color indexed="8"/>
        <rFont val="Arial"/>
        <family val="2"/>
      </rPr>
      <t>.pdf</t>
    </r>
  </si>
  <si>
    <t>42342-smt-stud</t>
  </si>
  <si>
    <t>4.2.3.4.2</t>
  </si>
  <si>
    <t>Short- or Medium-term Studies</t>
  </si>
  <si>
    <t>42343-other-stud</t>
  </si>
  <si>
    <t>4.2.3.4.3</t>
  </si>
  <si>
    <t>Other Studies</t>
  </si>
  <si>
    <t>4235-repro-dev-tox</t>
  </si>
  <si>
    <t>4.2.3.5</t>
  </si>
  <si>
    <t>Reproductive and Developmental Toxicity</t>
  </si>
  <si>
    <t>42351-fert-embryo-dev</t>
  </si>
  <si>
    <t>4.2.3.5.1</t>
  </si>
  <si>
    <t>Fertility and Early Embryonic Development</t>
  </si>
  <si>
    <t>42352-embryo-fetal-dev</t>
  </si>
  <si>
    <t>4.2.3.5.2</t>
  </si>
  <si>
    <t>Embryo-fetal Development</t>
  </si>
  <si>
    <t>42353-pre-postnatal-dev</t>
  </si>
  <si>
    <t>4.2.3.5.3</t>
  </si>
  <si>
    <t>Prenatal and Postnatal Development, including Maternal Function</t>
  </si>
  <si>
    <t>42354-juv</t>
  </si>
  <si>
    <t>4.2.3.5.4</t>
  </si>
  <si>
    <t>Studies in which the Offspring are Dosed and/or Further Evaluated</t>
  </si>
  <si>
    <t>4236-loc-tol</t>
  </si>
  <si>
    <t>4.2.3.6</t>
  </si>
  <si>
    <t>Local Tolerance</t>
  </si>
  <si>
    <t>4237-other-tox-stud</t>
  </si>
  <si>
    <t>4.2.3.7</t>
  </si>
  <si>
    <t>Other Toxicity Studies</t>
  </si>
  <si>
    <t>42371-antigen</t>
  </si>
  <si>
    <t>4.2.3.7.1</t>
  </si>
  <si>
    <t>Antigenicity</t>
  </si>
  <si>
    <t>42372-immunotox</t>
  </si>
  <si>
    <t>4.2.3.7.2</t>
  </si>
  <si>
    <t>Immunotoxicity</t>
  </si>
  <si>
    <t>42373-mechan-stud</t>
  </si>
  <si>
    <t>4.2.3.7.3</t>
  </si>
  <si>
    <t>Mechanistic Studies</t>
  </si>
  <si>
    <t>42374-dep</t>
  </si>
  <si>
    <t>4.2.3.7.4</t>
  </si>
  <si>
    <t>Dependence</t>
  </si>
  <si>
    <t>42375-metab</t>
  </si>
  <si>
    <t>4.2.3.7.5</t>
  </si>
  <si>
    <t>Metabolites</t>
  </si>
  <si>
    <t>42376-imp</t>
  </si>
  <si>
    <t>4.2.3.7.6</t>
  </si>
  <si>
    <t>42376-other</t>
  </si>
  <si>
    <t>4.2.3.7.7</t>
  </si>
  <si>
    <t>Other</t>
  </si>
  <si>
    <t>43-lit-ref</t>
  </si>
  <si>
    <t>m5</t>
  </si>
  <si>
    <t>5</t>
  </si>
  <si>
    <t>Clinical Study Reports</t>
  </si>
  <si>
    <t>52-tab-list</t>
  </si>
  <si>
    <t>5.2</t>
  </si>
  <si>
    <t>Tabular Listing of All Clinical Studies</t>
  </si>
  <si>
    <r>
      <t>tabular-listing</t>
    </r>
    <r>
      <rPr>
        <sz val="10"/>
        <color rgb="FFFF0000"/>
        <rFont val="Arial"/>
        <family val="2"/>
      </rPr>
      <t>-var</t>
    </r>
    <r>
      <rPr>
        <sz val="10"/>
        <color indexed="8"/>
        <rFont val="Arial"/>
        <family val="2"/>
      </rPr>
      <t>.pdf</t>
    </r>
  </si>
  <si>
    <t>53-clin-stud-rep</t>
  </si>
  <si>
    <t>5.3</t>
  </si>
  <si>
    <t>531-rep-biopharm-stud</t>
  </si>
  <si>
    <t>Reports of Biopharmaceutic Studies</t>
  </si>
  <si>
    <t>5311-ba-stud-rep</t>
  </si>
  <si>
    <t>5.3.1.1</t>
  </si>
  <si>
    <t>Bioavailability (BA) Study Reports</t>
  </si>
  <si>
    <t>Mandatory folder for all clinical studies, additional subfolders also allowed</t>
  </si>
  <si>
    <r>
      <rPr>
        <sz val="10"/>
        <color rgb="FFFF0000"/>
        <rFont val="Arial"/>
        <family val="2"/>
      </rPr>
      <t>studynumber-iche3section-description</t>
    </r>
    <r>
      <rPr>
        <sz val="10"/>
        <color indexed="8"/>
        <rFont val="Arial"/>
        <family val="2"/>
      </rPr>
      <t>.pdf</t>
    </r>
  </si>
  <si>
    <t>File naming convention for clinical studies contained in the study folder</t>
  </si>
  <si>
    <t>5312-compary-ba-be-stud-rep</t>
  </si>
  <si>
    <t>5.3.1.2</t>
  </si>
  <si>
    <t>Comparative BA and Bioequivalence (BE) Study Reports</t>
  </si>
  <si>
    <t>5313-in-vitro-in-vivo-corr-stud-rep</t>
  </si>
  <si>
    <t>5.3.1.3</t>
  </si>
  <si>
    <t>In Vitro - In Vivo Correlation Study Reports</t>
  </si>
  <si>
    <t>5314-bioanalyt-analyt-met</t>
  </si>
  <si>
    <t>5.3.1.4</t>
  </si>
  <si>
    <t>Reports of Bioanalytical and Analytical Methods for Human Studies</t>
  </si>
  <si>
    <t>532-rep-stud-pk-human-biomat</t>
  </si>
  <si>
    <t>5.3.2</t>
  </si>
  <si>
    <t>Reports of Studies Pertinent to Pharmacokinetics using Human Biomaterials</t>
  </si>
  <si>
    <t>5321-plasma-prot-bind-stud-rep</t>
  </si>
  <si>
    <t>5.3.2.1</t>
  </si>
  <si>
    <t>Plasma Protein Binding Study Reports</t>
  </si>
  <si>
    <t>5322-rep-hep-metab-interact-stud</t>
  </si>
  <si>
    <t>5.3.2.2</t>
  </si>
  <si>
    <t>Reports of Hepatic metabolism and Drug Interaction Studies</t>
  </si>
  <si>
    <t>5323-stud-other-human-biomat</t>
  </si>
  <si>
    <t>5.3.2.3</t>
  </si>
  <si>
    <t>Reports of Studies Using Other Human Biomaterials</t>
  </si>
  <si>
    <t>533-rep-human-pk-stud</t>
  </si>
  <si>
    <t>5.3.3</t>
  </si>
  <si>
    <t>Reports of Human Pharmacokinetic (PK) Studies</t>
  </si>
  <si>
    <t>5331-healthy-subj-pk-init-tol-stud-rep</t>
  </si>
  <si>
    <t>5.3.3.1</t>
  </si>
  <si>
    <t>Healthy Subject PK and Initial Tolerability Study Reports</t>
  </si>
  <si>
    <t>5332-patient-pk-init-tol-stud-rep</t>
  </si>
  <si>
    <t>5.3.3.2</t>
  </si>
  <si>
    <t>Patient PK and Initial Tolerability Study Reports</t>
  </si>
  <si>
    <t>5333-intrin-factor-pk-stud-rep</t>
  </si>
  <si>
    <t>5.3.3.3</t>
  </si>
  <si>
    <t>Intrinsic Factor PK Study Reports</t>
  </si>
  <si>
    <t>5334-extrin-factor-pk-stud-rep</t>
  </si>
  <si>
    <t>5.3.3.4</t>
  </si>
  <si>
    <t>Extrinsic Factor PK Study Reports</t>
  </si>
  <si>
    <t>5335-popul-pk-stud-rep</t>
  </si>
  <si>
    <t>5.3.3.5</t>
  </si>
  <si>
    <t>Population PK Study Reports</t>
  </si>
  <si>
    <t>534-rep-human-pd-stud</t>
  </si>
  <si>
    <t>5.3.4</t>
  </si>
  <si>
    <t>Reports of Human Pharmacodynamic (PD) Studies</t>
  </si>
  <si>
    <t>5341-healthy-subj-pd-stud-rep</t>
  </si>
  <si>
    <t>5.3.4.1</t>
  </si>
  <si>
    <t>Healthy Subject PD and PK/PD Study Reports</t>
  </si>
  <si>
    <t>5342-patient-pd-stud-rep</t>
  </si>
  <si>
    <t>5.3.4.2</t>
  </si>
  <si>
    <t>Patient PD and PK/PD Study Reports</t>
  </si>
  <si>
    <t>535-rep-effic-safety-stud</t>
  </si>
  <si>
    <t>5.3.5</t>
  </si>
  <si>
    <t>Reports of Efficacy and Safety Studies</t>
  </si>
  <si>
    <t>[indication]</t>
  </si>
  <si>
    <t>Identification of the indication</t>
  </si>
  <si>
    <t>5351-stud-rep-contr</t>
  </si>
  <si>
    <t>5.3.5.1</t>
  </si>
  <si>
    <t>Study Reports of Controlled Clinical Studies Pertinent to the Claimed Indication</t>
  </si>
  <si>
    <r>
      <rPr>
        <sz val="10"/>
        <color rgb="FFFF0000"/>
        <rFont val="Arial"/>
        <family val="2"/>
      </rPr>
      <t>studynumber-typeofcontrol-iche3section-description</t>
    </r>
    <r>
      <rPr>
        <sz val="10"/>
        <color indexed="8"/>
        <rFont val="Arial"/>
        <family val="2"/>
      </rPr>
      <t>.pdf</t>
    </r>
  </si>
  <si>
    <t>5352-stud-rep-uncontr</t>
  </si>
  <si>
    <t>5.3.5.2</t>
  </si>
  <si>
    <t>Study Reports of Uncontrolled Clinical Studies</t>
  </si>
  <si>
    <t>5353-rep-analys-data-more-one-stud</t>
  </si>
  <si>
    <t>5.3.5.3</t>
  </si>
  <si>
    <t>Reports of Analyses of Data from More than One Study</t>
  </si>
  <si>
    <t>5354-other-stud-rep</t>
  </si>
  <si>
    <t>5.3.5.4</t>
  </si>
  <si>
    <t>Other Study Reports</t>
  </si>
  <si>
    <t>536-postmark-exp</t>
  </si>
  <si>
    <t>5.3.6</t>
  </si>
  <si>
    <t>Reports of Postmarketing Experience</t>
  </si>
  <si>
    <t>537-crf-ipl</t>
  </si>
  <si>
    <t>5.3.7</t>
  </si>
  <si>
    <t>Case Report Forms and Individual Patient Listings</t>
  </si>
  <si>
    <t>Mandatory folder for all clinical studies, additional subfolders also allowed i.e., site identifiers</t>
  </si>
  <si>
    <r>
      <rPr>
        <sz val="10"/>
        <color rgb="FFFF0000"/>
        <rFont val="Arial"/>
        <family val="2"/>
      </rPr>
      <t>studynumber-siteid-patientid-description</t>
    </r>
    <r>
      <rPr>
        <sz val="10"/>
        <color indexed="8"/>
        <rFont val="Arial"/>
        <family val="2"/>
      </rPr>
      <t>.pdf</t>
    </r>
  </si>
  <si>
    <t>File naming convention for CRFs / Individual Patient Listing</t>
  </si>
  <si>
    <t>54-lit-ref</t>
  </si>
  <si>
    <t>5.4</t>
  </si>
  <si>
    <t>Application ID</t>
  </si>
  <si>
    <t>za</t>
  </si>
  <si>
    <t>Regional Folder for South Africa</t>
  </si>
  <si>
    <t>10-correspondence</t>
  </si>
  <si>
    <t>101-application-letter</t>
  </si>
  <si>
    <t>Note to Evaluator</t>
  </si>
  <si>
    <t>102-note-evaluator</t>
  </si>
  <si>
    <t>103-correspondence-sahpra</t>
  </si>
  <si>
    <t>104-response</t>
  </si>
  <si>
    <t>105-meeting-info</t>
  </si>
  <si>
    <t>Table of Life Cycle Operations</t>
  </si>
  <si>
    <t>11-toc-life-cycle-ops</t>
  </si>
  <si>
    <t>12a-additional-admin-info</t>
  </si>
  <si>
    <t>12-application</t>
  </si>
  <si>
    <t>121-application-form</t>
  </si>
  <si>
    <t>1221-proof-of-payment</t>
  </si>
  <si>
    <r>
      <rPr>
        <sz val="10"/>
        <rFont val="Arial"/>
        <family val="2"/>
      </rPr>
      <t>proof-of-payment</t>
    </r>
    <r>
      <rPr>
        <sz val="10"/>
        <color indexed="10"/>
        <rFont val="Arial"/>
        <family val="2"/>
      </rPr>
      <t>-var</t>
    </r>
    <r>
      <rPr>
        <sz val="10"/>
        <color indexed="8"/>
        <rFont val="Arial"/>
        <family val="2"/>
      </rPr>
      <t xml:space="preserve">.pdf </t>
    </r>
  </si>
  <si>
    <t>1222-letter-of-authorisation</t>
  </si>
  <si>
    <t>Correlating SAHPRA CTD Section / Instructions</t>
  </si>
  <si>
    <t>Optional PDF TOC e.g., produced by a NeeS builder</t>
  </si>
  <si>
    <r>
      <rPr>
        <sz val="10"/>
        <rFont val="Arial"/>
        <family val="2"/>
      </rPr>
      <t>letter-of-authorisation</t>
    </r>
    <r>
      <rPr>
        <sz val="10"/>
        <color indexed="10"/>
        <rFont val="Arial"/>
        <family val="2"/>
      </rPr>
      <t>-var</t>
    </r>
    <r>
      <rPr>
        <sz val="10"/>
        <color indexed="8"/>
        <rFont val="Arial"/>
        <family val="2"/>
      </rPr>
      <t xml:space="preserve">.pdf </t>
    </r>
  </si>
  <si>
    <r>
      <rPr>
        <sz val="10"/>
        <rFont val="Arial"/>
        <family val="2"/>
      </rPr>
      <t>dossier-product-batch-information</t>
    </r>
    <r>
      <rPr>
        <sz val="10"/>
        <color indexed="10"/>
        <rFont val="Arial"/>
        <family val="2"/>
      </rPr>
      <t>-var</t>
    </r>
    <r>
      <rPr>
        <sz val="10"/>
        <color indexed="8"/>
        <rFont val="Arial"/>
        <family val="2"/>
      </rPr>
      <t xml:space="preserve">.pdf </t>
    </r>
  </si>
  <si>
    <t>1223-dossier-product-batch-information</t>
  </si>
  <si>
    <t>1224-electronic-copy-declaration</t>
  </si>
  <si>
    <r>
      <rPr>
        <sz val="10"/>
        <rFont val="Arial"/>
        <family val="2"/>
      </rPr>
      <t>electronic-copy-declaration</t>
    </r>
    <r>
      <rPr>
        <sz val="10"/>
        <color indexed="10"/>
        <rFont val="Arial"/>
        <family val="2"/>
      </rPr>
      <t>-var</t>
    </r>
    <r>
      <rPr>
        <sz val="10"/>
        <color indexed="8"/>
        <rFont val="Arial"/>
        <family val="2"/>
      </rPr>
      <t xml:space="preserve">.pdf </t>
    </r>
  </si>
  <si>
    <t>1225-cv-pharmacovigilance</t>
  </si>
  <si>
    <r>
      <rPr>
        <sz val="10"/>
        <rFont val="Arial"/>
        <family val="2"/>
      </rPr>
      <t>cv-pharmacovigilance</t>
    </r>
    <r>
      <rPr>
        <sz val="10"/>
        <color indexed="10"/>
        <rFont val="Arial"/>
        <family val="2"/>
      </rPr>
      <t>-var</t>
    </r>
    <r>
      <rPr>
        <sz val="10"/>
        <color indexed="8"/>
        <rFont val="Arial"/>
        <family val="2"/>
      </rPr>
      <t xml:space="preserve">.pdf </t>
    </r>
  </si>
  <si>
    <t>1226-api-change-control</t>
  </si>
  <si>
    <r>
      <rPr>
        <sz val="10"/>
        <rFont val="Arial"/>
        <family val="2"/>
      </rPr>
      <t>api-change-control</t>
    </r>
    <r>
      <rPr>
        <sz val="10"/>
        <color indexed="10"/>
        <rFont val="Arial"/>
        <family val="2"/>
      </rPr>
      <t>-var</t>
    </r>
    <r>
      <rPr>
        <sz val="10"/>
        <color indexed="8"/>
        <rFont val="Arial"/>
        <family val="2"/>
      </rPr>
      <t xml:space="preserve">.pdf </t>
    </r>
  </si>
  <si>
    <t>1227-vamf-certificate</t>
  </si>
  <si>
    <r>
      <rPr>
        <sz val="10"/>
        <rFont val="Arial"/>
        <family val="2"/>
      </rPr>
      <t>vamf-certificate</t>
    </r>
    <r>
      <rPr>
        <sz val="10"/>
        <color indexed="10"/>
        <rFont val="Arial"/>
        <family val="2"/>
      </rPr>
      <t>-var</t>
    </r>
    <r>
      <rPr>
        <sz val="10"/>
        <color indexed="8"/>
        <rFont val="Arial"/>
        <family val="2"/>
      </rPr>
      <t xml:space="preserve">.pdf </t>
    </r>
  </si>
  <si>
    <r>
      <rPr>
        <sz val="10"/>
        <rFont val="Arial"/>
        <family val="2"/>
      </rPr>
      <t>pmf-certificate</t>
    </r>
    <r>
      <rPr>
        <sz val="10"/>
        <color indexed="10"/>
        <rFont val="Arial"/>
        <family val="2"/>
      </rPr>
      <t>-var</t>
    </r>
    <r>
      <rPr>
        <sz val="10"/>
        <color indexed="8"/>
        <rFont val="Arial"/>
        <family val="2"/>
      </rPr>
      <t xml:space="preserve">.pdf </t>
    </r>
  </si>
  <si>
    <t>1228-pmf-certificate</t>
  </si>
  <si>
    <t>1229-declaration-sameness</t>
  </si>
  <si>
    <r>
      <rPr>
        <sz val="10"/>
        <rFont val="Arial"/>
        <family val="2"/>
      </rPr>
      <t>declaration-sameness</t>
    </r>
    <r>
      <rPr>
        <sz val="10"/>
        <color indexed="10"/>
        <rFont val="Arial"/>
        <family val="2"/>
      </rPr>
      <t>-var</t>
    </r>
    <r>
      <rPr>
        <sz val="10"/>
        <color indexed="8"/>
        <rFont val="Arial"/>
        <family val="2"/>
      </rPr>
      <t xml:space="preserve">.pdf </t>
    </r>
  </si>
  <si>
    <t>12210-letter-permission-hcr</t>
  </si>
  <si>
    <r>
      <rPr>
        <sz val="10"/>
        <rFont val="Arial"/>
        <family val="2"/>
      </rPr>
      <t>letter-permission-hcr</t>
    </r>
    <r>
      <rPr>
        <sz val="10"/>
        <color indexed="10"/>
        <rFont val="Arial"/>
        <family val="2"/>
      </rPr>
      <t>-var</t>
    </r>
    <r>
      <rPr>
        <sz val="10"/>
        <color indexed="8"/>
        <rFont val="Arial"/>
        <family val="2"/>
      </rPr>
      <t xml:space="preserve">.pdf </t>
    </r>
  </si>
  <si>
    <t>Proof of Payment</t>
  </si>
  <si>
    <t>1.2.2.1</t>
  </si>
  <si>
    <t>1.2.2.2</t>
  </si>
  <si>
    <t>1.2.2.3</t>
  </si>
  <si>
    <t>1.2.2.4</t>
  </si>
  <si>
    <t>1.2.2.5</t>
  </si>
  <si>
    <t>1.2.2.6</t>
  </si>
  <si>
    <t>1.2.2.7</t>
  </si>
  <si>
    <t>1.2.2.8</t>
  </si>
  <si>
    <t>1.2.2.9</t>
  </si>
  <si>
    <t>1.2.2.10</t>
  </si>
  <si>
    <t>1.2.2.A</t>
  </si>
  <si>
    <t>122-annexes</t>
  </si>
  <si>
    <t>122a-additional-annexes</t>
  </si>
  <si>
    <r>
      <rPr>
        <sz val="10"/>
        <rFont val="Arial"/>
        <family val="2"/>
      </rPr>
      <t>additional-annex</t>
    </r>
    <r>
      <rPr>
        <sz val="10"/>
        <color indexed="10"/>
        <rFont val="Arial"/>
        <family val="2"/>
      </rPr>
      <t>-var</t>
    </r>
    <r>
      <rPr>
        <sz val="10"/>
        <color indexed="8"/>
        <rFont val="Arial"/>
        <family val="2"/>
      </rPr>
      <t xml:space="preserve">.pdf </t>
    </r>
  </si>
  <si>
    <r>
      <rPr>
        <sz val="10"/>
        <rFont val="Arial"/>
        <family val="2"/>
      </rPr>
      <t>additional-admin-info</t>
    </r>
    <r>
      <rPr>
        <sz val="10"/>
        <color indexed="10"/>
        <rFont val="Arial"/>
        <family val="2"/>
      </rPr>
      <t>-var</t>
    </r>
    <r>
      <rPr>
        <sz val="10"/>
        <color indexed="8"/>
        <rFont val="Arial"/>
        <family val="2"/>
      </rPr>
      <t xml:space="preserve">.pdf </t>
    </r>
  </si>
  <si>
    <t>123-change-in-applicant</t>
  </si>
  <si>
    <r>
      <rPr>
        <sz val="10"/>
        <rFont val="Arial"/>
        <family val="2"/>
      </rPr>
      <t>loa-from-prod-owner</t>
    </r>
    <r>
      <rPr>
        <sz val="10"/>
        <color indexed="10"/>
        <rFont val="Arial"/>
        <family val="2"/>
      </rPr>
      <t>-var</t>
    </r>
    <r>
      <rPr>
        <sz val="10"/>
        <color indexed="8"/>
        <rFont val="Arial"/>
        <family val="2"/>
      </rPr>
      <t xml:space="preserve">.pdf </t>
    </r>
  </si>
  <si>
    <t>1232-confirmation-of-hand-over</t>
  </si>
  <si>
    <r>
      <rPr>
        <sz val="10"/>
        <rFont val="Arial"/>
        <family val="2"/>
      </rPr>
      <t>confirmation-of-hand-over</t>
    </r>
    <r>
      <rPr>
        <sz val="10"/>
        <color indexed="10"/>
        <rFont val="Arial"/>
        <family val="2"/>
      </rPr>
      <t>-var</t>
    </r>
    <r>
      <rPr>
        <sz val="10"/>
        <color indexed="8"/>
        <rFont val="Arial"/>
        <family val="2"/>
      </rPr>
      <t xml:space="preserve">.pdf </t>
    </r>
  </si>
  <si>
    <t>124-patent-declaration</t>
  </si>
  <si>
    <r>
      <rPr>
        <sz val="10"/>
        <rFont val="Arial"/>
        <family val="2"/>
      </rPr>
      <t>patent-declaration</t>
    </r>
    <r>
      <rPr>
        <sz val="10"/>
        <color indexed="10"/>
        <rFont val="Arial"/>
        <family val="2"/>
      </rPr>
      <t>-var</t>
    </r>
    <r>
      <rPr>
        <sz val="10"/>
        <color indexed="8"/>
        <rFont val="Arial"/>
        <family val="2"/>
      </rPr>
      <t xml:space="preserve">.pdf </t>
    </r>
  </si>
  <si>
    <t>125-checklists-val-templates</t>
  </si>
  <si>
    <r>
      <rPr>
        <sz val="10"/>
        <rFont val="Arial"/>
        <family val="2"/>
      </rPr>
      <t>checklists-val-templates</t>
    </r>
    <r>
      <rPr>
        <sz val="10"/>
        <color indexed="10"/>
        <rFont val="Arial"/>
        <family val="2"/>
      </rPr>
      <t>-var</t>
    </r>
    <r>
      <rPr>
        <sz val="10"/>
        <color indexed="8"/>
        <rFont val="Arial"/>
        <family val="2"/>
      </rPr>
      <t xml:space="preserve">.pdf </t>
    </r>
  </si>
  <si>
    <t>Change in Applicant</t>
  </si>
  <si>
    <t>Letter of Authorisation from Product Owner to New Registrant</t>
  </si>
  <si>
    <t>Written Confirmation of Hand-over of Dossier</t>
  </si>
  <si>
    <t>Patent Declaration</t>
  </si>
  <si>
    <t>Checklists, Validation Templates</t>
  </si>
  <si>
    <t>132-pil</t>
  </si>
  <si>
    <t>133-labels</t>
  </si>
  <si>
    <t>13-za-labelling-packaging</t>
  </si>
  <si>
    <t>131-sapi</t>
  </si>
  <si>
    <t>1311-pi</t>
  </si>
  <si>
    <t>13111-pi-approved</t>
  </si>
  <si>
    <r>
      <t>pi-approved</t>
    </r>
    <r>
      <rPr>
        <sz val="10"/>
        <color indexed="10"/>
        <rFont val="Arial"/>
        <family val="2"/>
      </rPr>
      <t>-</t>
    </r>
    <r>
      <rPr>
        <sz val="10"/>
        <color rgb="FFFF0000"/>
        <rFont val="Arial"/>
        <family val="2"/>
      </rPr>
      <t>var</t>
    </r>
    <r>
      <rPr>
        <sz val="10"/>
        <color indexed="8"/>
        <rFont val="Arial"/>
        <family val="2"/>
      </rPr>
      <t xml:space="preserve">.pdf </t>
    </r>
  </si>
  <si>
    <t>13112-pi-clean</t>
  </si>
  <si>
    <r>
      <t>pi-clean</t>
    </r>
    <r>
      <rPr>
        <sz val="10"/>
        <color indexed="10"/>
        <rFont val="Arial"/>
        <family val="2"/>
      </rPr>
      <t>-</t>
    </r>
    <r>
      <rPr>
        <sz val="10"/>
        <color rgb="FFFF0000"/>
        <rFont val="Arial"/>
        <family val="2"/>
      </rPr>
      <t>var</t>
    </r>
    <r>
      <rPr>
        <sz val="10"/>
        <color indexed="8"/>
        <rFont val="Arial"/>
        <family val="2"/>
      </rPr>
      <t xml:space="preserve">.pdf </t>
    </r>
  </si>
  <si>
    <t>13113-pi-annotated</t>
  </si>
  <si>
    <r>
      <t>pi-annotated</t>
    </r>
    <r>
      <rPr>
        <sz val="10"/>
        <color indexed="10"/>
        <rFont val="Arial"/>
        <family val="2"/>
      </rPr>
      <t>-</t>
    </r>
    <r>
      <rPr>
        <sz val="10"/>
        <color rgb="FFFF0000"/>
        <rFont val="Arial"/>
        <family val="2"/>
      </rPr>
      <t>var</t>
    </r>
    <r>
      <rPr>
        <sz val="10"/>
        <color indexed="8"/>
        <rFont val="Arial"/>
        <family val="2"/>
      </rPr>
      <t xml:space="preserve">.pdf </t>
    </r>
  </si>
  <si>
    <t>Annexes</t>
  </si>
  <si>
    <t>Letter of Authorisation</t>
  </si>
  <si>
    <t>Dossier Product Batch Information</t>
  </si>
  <si>
    <t>Electronic Copy Declaration</t>
  </si>
  <si>
    <t>Curriculum Vitae of the Person Responsible for Pharmacovigilance</t>
  </si>
  <si>
    <t>API Change Control</t>
  </si>
  <si>
    <t>EMA Certificate for a Vaccine Antigen Master File (VAMF)</t>
  </si>
  <si>
    <t>EMA Certificate for a Plasma Master File (PMF)</t>
  </si>
  <si>
    <t>Declaration of Sameness for Replicas and Clones</t>
  </si>
  <si>
    <t>Letter of Permission from HCR for Replica</t>
  </si>
  <si>
    <t>Additional Annexes</t>
  </si>
  <si>
    <t>1312-stdrefs</t>
  </si>
  <si>
    <t>13121-ref-prod-local</t>
  </si>
  <si>
    <r>
      <t>ref-prod-local</t>
    </r>
    <r>
      <rPr>
        <sz val="10"/>
        <color indexed="10"/>
        <rFont val="Arial"/>
        <family val="2"/>
      </rPr>
      <t>-</t>
    </r>
    <r>
      <rPr>
        <sz val="10"/>
        <color rgb="FFFF0000"/>
        <rFont val="Arial"/>
        <family val="2"/>
      </rPr>
      <t>var</t>
    </r>
    <r>
      <rPr>
        <sz val="10"/>
        <color indexed="8"/>
        <rFont val="Arial"/>
        <family val="2"/>
      </rPr>
      <t xml:space="preserve">.pdf </t>
    </r>
  </si>
  <si>
    <t>13122-other-refs</t>
  </si>
  <si>
    <r>
      <t>other-refs</t>
    </r>
    <r>
      <rPr>
        <sz val="10"/>
        <color indexed="10"/>
        <rFont val="Arial"/>
        <family val="2"/>
      </rPr>
      <t>-</t>
    </r>
    <r>
      <rPr>
        <sz val="10"/>
        <color rgb="FFFF0000"/>
        <rFont val="Arial"/>
        <family val="2"/>
      </rPr>
      <t>var</t>
    </r>
    <r>
      <rPr>
        <sz val="10"/>
        <color indexed="8"/>
        <rFont val="Arial"/>
        <family val="2"/>
      </rPr>
      <t xml:space="preserve">.pdf </t>
    </r>
  </si>
  <si>
    <t>13211-pil-approved</t>
  </si>
  <si>
    <r>
      <t>pil-approved</t>
    </r>
    <r>
      <rPr>
        <sz val="10"/>
        <color rgb="FFFF0000"/>
        <rFont val="Arial"/>
        <family val="2"/>
      </rPr>
      <t>-var</t>
    </r>
    <r>
      <rPr>
        <sz val="10"/>
        <color indexed="8"/>
        <rFont val="Arial"/>
        <family val="2"/>
      </rPr>
      <t xml:space="preserve">.pdf </t>
    </r>
  </si>
  <si>
    <t>13212-pil-clean</t>
  </si>
  <si>
    <r>
      <t>pil-clean</t>
    </r>
    <r>
      <rPr>
        <sz val="10"/>
        <color rgb="FFFF0000"/>
        <rFont val="Arial"/>
        <family val="2"/>
      </rPr>
      <t>-var</t>
    </r>
    <r>
      <rPr>
        <sz val="10"/>
        <color indexed="8"/>
        <rFont val="Arial"/>
        <family val="2"/>
      </rPr>
      <t xml:space="preserve">.pdf </t>
    </r>
  </si>
  <si>
    <t>13213-pil-annotated</t>
  </si>
  <si>
    <r>
      <t>pil-annotated</t>
    </r>
    <r>
      <rPr>
        <sz val="10"/>
        <color rgb="FFFF0000"/>
        <rFont val="Arial"/>
        <family val="2"/>
      </rPr>
      <t>-var</t>
    </r>
    <r>
      <rPr>
        <sz val="10"/>
        <color indexed="8"/>
        <rFont val="Arial"/>
        <family val="2"/>
      </rPr>
      <t xml:space="preserve">.pdf </t>
    </r>
  </si>
  <si>
    <t>13311-labels-approved</t>
  </si>
  <si>
    <r>
      <t>labels-approved</t>
    </r>
    <r>
      <rPr>
        <sz val="10"/>
        <color rgb="FFFF0000"/>
        <rFont val="Arial"/>
        <family val="2"/>
      </rPr>
      <t>-var</t>
    </r>
    <r>
      <rPr>
        <sz val="10"/>
        <color indexed="8"/>
        <rFont val="Arial"/>
        <family val="2"/>
      </rPr>
      <t xml:space="preserve">.pdf </t>
    </r>
  </si>
  <si>
    <t>13312-labels-clean</t>
  </si>
  <si>
    <r>
      <t>labels-clean</t>
    </r>
    <r>
      <rPr>
        <sz val="10"/>
        <color rgb="FFFF0000"/>
        <rFont val="Arial"/>
        <family val="2"/>
      </rPr>
      <t>-var</t>
    </r>
    <r>
      <rPr>
        <sz val="10"/>
        <color indexed="8"/>
        <rFont val="Arial"/>
        <family val="2"/>
      </rPr>
      <t xml:space="preserve">.pdf </t>
    </r>
  </si>
  <si>
    <t>13313-labels-annotated</t>
  </si>
  <si>
    <r>
      <t>labels-annotated</t>
    </r>
    <r>
      <rPr>
        <sz val="10"/>
        <color rgb="FFFF0000"/>
        <rFont val="Arial"/>
        <family val="2"/>
      </rPr>
      <t>-var</t>
    </r>
    <r>
      <rPr>
        <sz val="10"/>
        <color indexed="8"/>
        <rFont val="Arial"/>
        <family val="2"/>
      </rPr>
      <t xml:space="preserve">.pdf </t>
    </r>
  </si>
  <si>
    <t>134-braille</t>
  </si>
  <si>
    <r>
      <t>braille</t>
    </r>
    <r>
      <rPr>
        <sz val="10"/>
        <color rgb="FFFF0000"/>
        <rFont val="Arial"/>
        <family val="2"/>
      </rPr>
      <t>-var</t>
    </r>
    <r>
      <rPr>
        <sz val="10"/>
        <color indexed="8"/>
        <rFont val="Arial"/>
        <family val="2"/>
      </rPr>
      <t xml:space="preserve">.pdf </t>
    </r>
  </si>
  <si>
    <t>135-foreign-prescribing-pat-info</t>
  </si>
  <si>
    <r>
      <t>foreign-prescribing-pat-info</t>
    </r>
    <r>
      <rPr>
        <sz val="10"/>
        <color rgb="FFFF0000"/>
        <rFont val="Arial"/>
        <family val="2"/>
      </rPr>
      <t>-var</t>
    </r>
    <r>
      <rPr>
        <sz val="10"/>
        <color indexed="8"/>
        <rFont val="Arial"/>
        <family val="2"/>
      </rPr>
      <t xml:space="preserve">.pdf </t>
    </r>
  </si>
  <si>
    <t>136-artwork-samples</t>
  </si>
  <si>
    <t>1361-statement-of-samples</t>
  </si>
  <si>
    <r>
      <t>statement-of-samples</t>
    </r>
    <r>
      <rPr>
        <sz val="10"/>
        <color rgb="FFFF0000"/>
        <rFont val="Arial"/>
        <family val="2"/>
      </rPr>
      <t>-var</t>
    </r>
    <r>
      <rPr>
        <sz val="10"/>
        <color indexed="8"/>
        <rFont val="Arial"/>
        <family val="2"/>
      </rPr>
      <t xml:space="preserve">.pdf </t>
    </r>
  </si>
  <si>
    <t>1362-artwork-pics-of-samples</t>
  </si>
  <si>
    <r>
      <t>artwork-pics-of-samples</t>
    </r>
    <r>
      <rPr>
        <sz val="10"/>
        <color rgb="FFFF0000"/>
        <rFont val="Arial"/>
        <family val="2"/>
      </rPr>
      <t>-var</t>
    </r>
    <r>
      <rPr>
        <sz val="10"/>
        <color indexed="8"/>
        <rFont val="Arial"/>
        <family val="2"/>
      </rPr>
      <t xml:space="preserve">.pdf </t>
    </r>
  </si>
  <si>
    <t>1363-batch-of-samples</t>
  </si>
  <si>
    <r>
      <t>batch-of-samples</t>
    </r>
    <r>
      <rPr>
        <sz val="10"/>
        <color rgb="FFFF0000"/>
        <rFont val="Arial"/>
        <family val="2"/>
      </rPr>
      <t>-var</t>
    </r>
    <r>
      <rPr>
        <sz val="10"/>
        <color indexed="8"/>
        <rFont val="Arial"/>
        <family val="2"/>
      </rPr>
      <t xml:space="preserve">.pdf </t>
    </r>
  </si>
  <si>
    <t>1364-coa-samples</t>
  </si>
  <si>
    <r>
      <t>coa-samples</t>
    </r>
    <r>
      <rPr>
        <sz val="10"/>
        <color rgb="FFFF0000"/>
        <rFont val="Arial"/>
        <family val="2"/>
      </rPr>
      <t>-var</t>
    </r>
    <r>
      <rPr>
        <sz val="10"/>
        <color indexed="8"/>
        <rFont val="Arial"/>
        <family val="2"/>
      </rPr>
      <t xml:space="preserve">.pdf </t>
    </r>
  </si>
  <si>
    <t>South African Product Information</t>
  </si>
  <si>
    <t>South African Professional Information</t>
  </si>
  <si>
    <t>Professional Information (PI)</t>
  </si>
  <si>
    <t>PI - Approved</t>
  </si>
  <si>
    <t>PI - Clean</t>
  </si>
  <si>
    <t>PI - Annotated</t>
  </si>
  <si>
    <t>Standard References</t>
  </si>
  <si>
    <t>Reference Product - Local</t>
  </si>
  <si>
    <t>Other References</t>
  </si>
  <si>
    <t>Patient Information Leaflet (PIL)</t>
  </si>
  <si>
    <t>PIL - Approved</t>
  </si>
  <si>
    <t>PIL - Clean</t>
  </si>
  <si>
    <t>PIL - Annotated</t>
  </si>
  <si>
    <t>Labels</t>
  </si>
  <si>
    <t>Labels - Approved</t>
  </si>
  <si>
    <t>Labels - Clean</t>
  </si>
  <si>
    <t>Labels - Annotated</t>
  </si>
  <si>
    <t>Braille</t>
  </si>
  <si>
    <t>Foreign Prescribing and Patient Information</t>
  </si>
  <si>
    <t>Batch Manufacturing Record of the Sample</t>
  </si>
  <si>
    <t>CoA of the Sample</t>
  </si>
  <si>
    <t>141-quality</t>
  </si>
  <si>
    <t>142-nonclinical</t>
  </si>
  <si>
    <t>143-clinical</t>
  </si>
  <si>
    <r>
      <t>non-clinical</t>
    </r>
    <r>
      <rPr>
        <sz val="10"/>
        <color indexed="10"/>
        <rFont val="Arial"/>
        <family val="2"/>
      </rPr>
      <t>-var</t>
    </r>
    <r>
      <rPr>
        <sz val="10"/>
        <color indexed="8"/>
        <rFont val="Arial"/>
        <family val="2"/>
      </rPr>
      <t xml:space="preserve">.pdf </t>
    </r>
  </si>
  <si>
    <t>15-specific-requirements</t>
  </si>
  <si>
    <t>151-literature-based</t>
  </si>
  <si>
    <r>
      <t>literature-based</t>
    </r>
    <r>
      <rPr>
        <sz val="10"/>
        <color indexed="10"/>
        <rFont val="Arial"/>
        <family val="2"/>
      </rPr>
      <t>-var</t>
    </r>
    <r>
      <rPr>
        <sz val="10"/>
        <color indexed="8"/>
        <rFont val="Arial"/>
        <family val="2"/>
      </rPr>
      <t xml:space="preserve">.pdf </t>
    </r>
  </si>
  <si>
    <t>152-amendment</t>
  </si>
  <si>
    <r>
      <t>amendment-schedule</t>
    </r>
    <r>
      <rPr>
        <sz val="10"/>
        <color rgb="FFFF0000"/>
        <rFont val="Arial"/>
        <family val="2"/>
      </rPr>
      <t>-var</t>
    </r>
    <r>
      <rPr>
        <sz val="10"/>
        <color indexed="8"/>
        <rFont val="Arial"/>
        <family val="2"/>
      </rPr>
      <t xml:space="preserve">.pdf </t>
    </r>
  </si>
  <si>
    <r>
      <t>medicine-register</t>
    </r>
    <r>
      <rPr>
        <sz val="10"/>
        <color rgb="FFFF0000"/>
        <rFont val="Arial"/>
        <family val="2"/>
      </rPr>
      <t>-var</t>
    </r>
    <r>
      <rPr>
        <sz val="10"/>
        <color indexed="8"/>
        <rFont val="Arial"/>
        <family val="2"/>
      </rPr>
      <t xml:space="preserve">.pdf </t>
    </r>
  </si>
  <si>
    <r>
      <t>registration-certificates</t>
    </r>
    <r>
      <rPr>
        <sz val="10"/>
        <color rgb="FFFF0000"/>
        <rFont val="Arial"/>
        <family val="2"/>
      </rPr>
      <t>-var</t>
    </r>
    <r>
      <rPr>
        <sz val="10"/>
        <color indexed="8"/>
        <rFont val="Arial"/>
        <family val="2"/>
      </rPr>
      <t xml:space="preserve">.pdf </t>
    </r>
  </si>
  <si>
    <t>1521-amendment-schedule</t>
  </si>
  <si>
    <t>1522-medicine-register</t>
  </si>
  <si>
    <t>1523-affidavit</t>
  </si>
  <si>
    <r>
      <t>affidavit</t>
    </r>
    <r>
      <rPr>
        <sz val="10"/>
        <color rgb="FFFF0000"/>
        <rFont val="Arial"/>
        <family val="2"/>
      </rPr>
      <t>-var</t>
    </r>
    <r>
      <rPr>
        <sz val="10"/>
        <color indexed="8"/>
        <rFont val="Arial"/>
        <family val="2"/>
      </rPr>
      <t xml:space="preserve">.pdf </t>
    </r>
  </si>
  <si>
    <t>15221-medicine-register</t>
  </si>
  <si>
    <t>15222-registration-certificates</t>
  </si>
  <si>
    <t>153-proprietary-name</t>
  </si>
  <si>
    <r>
      <t>proprietary-name</t>
    </r>
    <r>
      <rPr>
        <sz val="10"/>
        <color indexed="10"/>
        <rFont val="Arial"/>
        <family val="2"/>
      </rPr>
      <t>-var</t>
    </r>
    <r>
      <rPr>
        <sz val="10"/>
        <color indexed="8"/>
        <rFont val="Arial"/>
        <family val="2"/>
      </rPr>
      <t xml:space="preserve">.pdf </t>
    </r>
  </si>
  <si>
    <t>154-gmo</t>
  </si>
  <si>
    <t>156-btif</t>
  </si>
  <si>
    <t>1561-btif</t>
  </si>
  <si>
    <r>
      <t>btif</t>
    </r>
    <r>
      <rPr>
        <sz val="10"/>
        <color rgb="FFFF0000"/>
        <rFont val="Arial"/>
        <family val="2"/>
      </rPr>
      <t>-var</t>
    </r>
    <r>
      <rPr>
        <sz val="10"/>
        <color indexed="8"/>
        <rFont val="Arial"/>
        <family val="2"/>
      </rPr>
      <t xml:space="preserve">.pdf </t>
    </r>
  </si>
  <si>
    <t>1562-biowaiver</t>
  </si>
  <si>
    <r>
      <t>biowaiver</t>
    </r>
    <r>
      <rPr>
        <sz val="10"/>
        <color rgb="FFFF0000"/>
        <rFont val="Arial"/>
        <family val="2"/>
      </rPr>
      <t>-var</t>
    </r>
    <r>
      <rPr>
        <sz val="10"/>
        <color indexed="8"/>
        <rFont val="Arial"/>
        <family val="2"/>
      </rPr>
      <t xml:space="preserve">.pdf </t>
    </r>
  </si>
  <si>
    <t>157-abridged-apps</t>
  </si>
  <si>
    <r>
      <t>abridged-apps</t>
    </r>
    <r>
      <rPr>
        <sz val="10"/>
        <color indexed="10"/>
        <rFont val="Arial"/>
        <family val="2"/>
      </rPr>
      <t>-var</t>
    </r>
    <r>
      <rPr>
        <sz val="10"/>
        <color indexed="8"/>
        <rFont val="Arial"/>
        <family val="2"/>
      </rPr>
      <t xml:space="preserve">.pdf </t>
    </r>
  </si>
  <si>
    <t>15a-additional-types-applications</t>
  </si>
  <si>
    <r>
      <t>additional-types-applications</t>
    </r>
    <r>
      <rPr>
        <sz val="10"/>
        <color indexed="10"/>
        <rFont val="Arial"/>
        <family val="2"/>
      </rPr>
      <t>-var</t>
    </r>
    <r>
      <rPr>
        <sz val="10"/>
        <color indexed="8"/>
        <rFont val="Arial"/>
        <family val="2"/>
      </rPr>
      <t xml:space="preserve">.pdf </t>
    </r>
  </si>
  <si>
    <t>1.5.2</t>
  </si>
  <si>
    <t>1.5.2.1</t>
  </si>
  <si>
    <t>1.5.2.2</t>
  </si>
  <si>
    <t>1.5.2.2.1</t>
  </si>
  <si>
    <t>1.5.2.2.2</t>
  </si>
  <si>
    <t>1.5.2.3</t>
  </si>
  <si>
    <t>1.5.3</t>
  </si>
  <si>
    <t>1.5.4</t>
  </si>
  <si>
    <t>1.5.6</t>
  </si>
  <si>
    <t>1.5.6.1</t>
  </si>
  <si>
    <t>1.5.6.2</t>
  </si>
  <si>
    <t>1.5.7</t>
  </si>
  <si>
    <t>1.5.A</t>
  </si>
  <si>
    <t>Specific Requirements for different Types of Applications</t>
  </si>
  <si>
    <t>Literature Based Submissions</t>
  </si>
  <si>
    <t>Amendments/Variations</t>
  </si>
  <si>
    <t>Tabulated Schedule of Amendments</t>
  </si>
  <si>
    <t>Medicines Register Details</t>
  </si>
  <si>
    <t>Registration Certificates</t>
  </si>
  <si>
    <t>Affidavit by Responsible Pharmacist</t>
  </si>
  <si>
    <t>Proprietary Name Applications and Changes</t>
  </si>
  <si>
    <t>Genetically Modified Organisms</t>
  </si>
  <si>
    <t>Generic Applications (BTIF)</t>
  </si>
  <si>
    <t>Biowaiver</t>
  </si>
  <si>
    <t>Abridged Applications (Abridged/Verified Review Document)</t>
  </si>
  <si>
    <t>Additional Types of Applications Specific Requirements</t>
  </si>
  <si>
    <t>16-environ-risk-assessment</t>
  </si>
  <si>
    <t>162-gmo</t>
  </si>
  <si>
    <t>161-nongmo</t>
  </si>
  <si>
    <r>
      <t>nongmo</t>
    </r>
    <r>
      <rPr>
        <sz val="10"/>
        <color indexed="10"/>
        <rFont val="Arial"/>
        <family val="2"/>
      </rPr>
      <t>-var</t>
    </r>
    <r>
      <rPr>
        <sz val="10"/>
        <color indexed="8"/>
        <rFont val="Arial"/>
        <family val="2"/>
      </rPr>
      <t xml:space="preserve">.pdf </t>
    </r>
  </si>
  <si>
    <t>17-gmp</t>
  </si>
  <si>
    <t>173-gmp-certificates</t>
  </si>
  <si>
    <t>181-pv-systems</t>
  </si>
  <si>
    <t>171-last-inspection</t>
  </si>
  <si>
    <r>
      <t>last-inspection</t>
    </r>
    <r>
      <rPr>
        <sz val="10"/>
        <color indexed="10"/>
        <rFont val="Arial"/>
        <family val="2"/>
      </rPr>
      <t>-var</t>
    </r>
    <r>
      <rPr>
        <sz val="10"/>
        <color indexed="8"/>
        <rFont val="Arial"/>
        <family val="2"/>
      </rPr>
      <t xml:space="preserve">.pdf </t>
    </r>
  </si>
  <si>
    <t>172-inspection-report-or-equivalent</t>
  </si>
  <si>
    <r>
      <t>gmp-certificate</t>
    </r>
    <r>
      <rPr>
        <sz val="10"/>
        <color rgb="FFFF0000"/>
        <rFont val="Arial"/>
        <family val="2"/>
      </rPr>
      <t>-var</t>
    </r>
    <r>
      <rPr>
        <sz val="10"/>
        <color indexed="8"/>
        <rFont val="Arial"/>
        <family val="2"/>
      </rPr>
      <t xml:space="preserve">.pdf </t>
    </r>
  </si>
  <si>
    <t>174-release</t>
  </si>
  <si>
    <t>1741-api</t>
  </si>
  <si>
    <r>
      <t>api</t>
    </r>
    <r>
      <rPr>
        <sz val="10"/>
        <color indexed="10"/>
        <rFont val="Arial"/>
        <family val="2"/>
      </rPr>
      <t>-var</t>
    </r>
    <r>
      <rPr>
        <sz val="10"/>
        <color indexed="8"/>
        <rFont val="Arial"/>
        <family val="2"/>
      </rPr>
      <t xml:space="preserve">.pdf </t>
    </r>
  </si>
  <si>
    <t>1742-ipi</t>
  </si>
  <si>
    <r>
      <t>ipi</t>
    </r>
    <r>
      <rPr>
        <sz val="10"/>
        <color indexed="10"/>
        <rFont val="Arial"/>
        <family val="2"/>
      </rPr>
      <t>-var</t>
    </r>
    <r>
      <rPr>
        <sz val="10"/>
        <color indexed="8"/>
        <rFont val="Arial"/>
        <family val="2"/>
      </rPr>
      <t xml:space="preserve">.pdf </t>
    </r>
  </si>
  <si>
    <t>1743-fprc-tests</t>
  </si>
  <si>
    <r>
      <t>fprc-tests</t>
    </r>
    <r>
      <rPr>
        <sz val="10"/>
        <color indexed="10"/>
        <rFont val="Arial"/>
        <family val="2"/>
      </rPr>
      <t>-var</t>
    </r>
    <r>
      <rPr>
        <sz val="10"/>
        <color indexed="8"/>
        <rFont val="Arial"/>
        <family val="2"/>
      </rPr>
      <t xml:space="preserve">.pdf </t>
    </r>
  </si>
  <si>
    <t>1744-fprr-criteria</t>
  </si>
  <si>
    <r>
      <t>fprr-criteria</t>
    </r>
    <r>
      <rPr>
        <sz val="10"/>
        <color indexed="10"/>
        <rFont val="Arial"/>
        <family val="2"/>
      </rPr>
      <t>-var</t>
    </r>
    <r>
      <rPr>
        <sz val="10"/>
        <color indexed="8"/>
        <rFont val="Arial"/>
        <family val="2"/>
      </rPr>
      <t xml:space="preserve">.pdf </t>
    </r>
  </si>
  <si>
    <t>175-contract-confirmation</t>
  </si>
  <si>
    <r>
      <t>contract-confirmation</t>
    </r>
    <r>
      <rPr>
        <sz val="10"/>
        <color rgb="FFFF0000"/>
        <rFont val="Arial"/>
        <family val="2"/>
      </rPr>
      <t>-var</t>
    </r>
    <r>
      <rPr>
        <sz val="10"/>
        <color indexed="8"/>
        <rFont val="Arial"/>
        <family val="2"/>
      </rPr>
      <t xml:space="preserve">.pdf </t>
    </r>
  </si>
  <si>
    <t>177-sapc-reg</t>
  </si>
  <si>
    <r>
      <t>sapc-reg</t>
    </r>
    <r>
      <rPr>
        <sz val="10"/>
        <color rgb="FFFF0000"/>
        <rFont val="Arial"/>
        <family val="2"/>
      </rPr>
      <t>-var</t>
    </r>
    <r>
      <rPr>
        <sz val="10"/>
        <color indexed="8"/>
        <rFont val="Arial"/>
        <family val="2"/>
      </rPr>
      <t xml:space="preserve">.pdf </t>
    </r>
  </si>
  <si>
    <t>178-comp-reg</t>
  </si>
  <si>
    <r>
      <t>comp-reg</t>
    </r>
    <r>
      <rPr>
        <sz val="10"/>
        <color rgb="FFFF0000"/>
        <rFont val="Arial"/>
        <family val="2"/>
      </rPr>
      <t>-var</t>
    </r>
    <r>
      <rPr>
        <sz val="10"/>
        <color indexed="8"/>
        <rFont val="Arial"/>
        <family val="2"/>
      </rPr>
      <t xml:space="preserve">.pdf </t>
    </r>
  </si>
  <si>
    <t>179-docs-phcr</t>
  </si>
  <si>
    <r>
      <t>docs-phcr</t>
    </r>
    <r>
      <rPr>
        <sz val="10"/>
        <color rgb="FFFF0000"/>
        <rFont val="Arial"/>
        <family val="2"/>
      </rPr>
      <t>-var</t>
    </r>
    <r>
      <rPr>
        <sz val="10"/>
        <color indexed="8"/>
        <rFont val="Arial"/>
        <family val="2"/>
      </rPr>
      <t xml:space="preserve">.pdf </t>
    </r>
  </si>
  <si>
    <t>1711-manufacturing-permit</t>
  </si>
  <si>
    <r>
      <t>manufacturing-permit</t>
    </r>
    <r>
      <rPr>
        <sz val="10"/>
        <color rgb="FFFF0000"/>
        <rFont val="Arial"/>
        <family val="2"/>
      </rPr>
      <t>-var</t>
    </r>
    <r>
      <rPr>
        <sz val="10"/>
        <color indexed="8"/>
        <rFont val="Arial"/>
        <family val="2"/>
      </rPr>
      <t xml:space="preserve">.pdf </t>
    </r>
  </si>
  <si>
    <t>1712-inspection-flow-diagram</t>
  </si>
  <si>
    <r>
      <t>inspection-flow-diagram</t>
    </r>
    <r>
      <rPr>
        <sz val="10"/>
        <color rgb="FFFF0000"/>
        <rFont val="Arial"/>
        <family val="2"/>
      </rPr>
      <t>-var</t>
    </r>
    <r>
      <rPr>
        <sz val="10"/>
        <color indexed="8"/>
        <rFont val="Arial"/>
        <family val="2"/>
      </rPr>
      <t xml:space="preserve">.pdf </t>
    </r>
  </si>
  <si>
    <t>1713-organogram</t>
  </si>
  <si>
    <r>
      <t>organogram</t>
    </r>
    <r>
      <rPr>
        <sz val="10"/>
        <color rgb="FFFF0000"/>
        <rFont val="Arial"/>
        <family val="2"/>
      </rPr>
      <t>-var</t>
    </r>
    <r>
      <rPr>
        <sz val="10"/>
        <color indexed="8"/>
        <rFont val="Arial"/>
        <family val="2"/>
      </rPr>
      <t xml:space="preserve">.pdf </t>
    </r>
  </si>
  <si>
    <t>1714-pqr</t>
  </si>
  <si>
    <r>
      <t>pqr</t>
    </r>
    <r>
      <rPr>
        <sz val="10"/>
        <color rgb="FFFF0000"/>
        <rFont val="Arial"/>
        <family val="2"/>
      </rPr>
      <t>-var</t>
    </r>
    <r>
      <rPr>
        <sz val="10"/>
        <color indexed="8"/>
        <rFont val="Arial"/>
        <family val="2"/>
      </rPr>
      <t xml:space="preserve">.pdf </t>
    </r>
  </si>
  <si>
    <t>17a-additional-gmp-documents</t>
  </si>
  <si>
    <r>
      <t>additional-gmp-documents</t>
    </r>
    <r>
      <rPr>
        <sz val="10"/>
        <color rgb="FFFF0000"/>
        <rFont val="Arial"/>
        <family val="2"/>
      </rPr>
      <t>-var</t>
    </r>
    <r>
      <rPr>
        <sz val="10"/>
        <color indexed="8"/>
        <rFont val="Arial"/>
        <family val="2"/>
      </rPr>
      <t xml:space="preserve">.pdf </t>
    </r>
  </si>
  <si>
    <t>18-info-relating-pv</t>
  </si>
  <si>
    <t>182-risk-management-plan</t>
  </si>
  <si>
    <r>
      <t>risk-management-plan</t>
    </r>
    <r>
      <rPr>
        <sz val="10"/>
        <color indexed="10"/>
        <rFont val="Arial"/>
        <family val="2"/>
      </rPr>
      <t>-var</t>
    </r>
    <r>
      <rPr>
        <sz val="10"/>
        <color indexed="8"/>
        <rFont val="Arial"/>
        <family val="2"/>
      </rPr>
      <t xml:space="preserve">.pdf </t>
    </r>
  </si>
  <si>
    <t>1.7.4.1</t>
  </si>
  <si>
    <t>1.7.4.2</t>
  </si>
  <si>
    <t>1.7.4.3</t>
  </si>
  <si>
    <t>1.7.4.4</t>
  </si>
  <si>
    <t>1.7.5</t>
  </si>
  <si>
    <t>1.7.7</t>
  </si>
  <si>
    <t>1.7.8</t>
  </si>
  <si>
    <t>1.7.9</t>
  </si>
  <si>
    <t>1.7.11</t>
  </si>
  <si>
    <t>1.7.12</t>
  </si>
  <si>
    <t>1.7.13</t>
  </si>
  <si>
    <t>1.7.14</t>
  </si>
  <si>
    <t>1.7.A</t>
  </si>
  <si>
    <t>Date of Last Inspection of each Site</t>
  </si>
  <si>
    <t>Inspection Reports or Equivalent Document</t>
  </si>
  <si>
    <t>Latest GMP Certificate or a Copy of the Appropriate Licence</t>
  </si>
  <si>
    <t>Release</t>
  </si>
  <si>
    <t>IPIs</t>
  </si>
  <si>
    <t>Finished Product Release Control (FPRC) Tests</t>
  </si>
  <si>
    <t>Finished Product Release Responsibility (FPRR) Criteria</t>
  </si>
  <si>
    <t>Confirmation of Contract</t>
  </si>
  <si>
    <t>SAPC Registration</t>
  </si>
  <si>
    <t>Registration with Registrar of Companies</t>
  </si>
  <si>
    <t>Other Documents Relating to the Applicant/PHCR</t>
  </si>
  <si>
    <t>Manufacturing Permits</t>
  </si>
  <si>
    <t>Inspection Flow Diagram</t>
  </si>
  <si>
    <t>Organogram</t>
  </si>
  <si>
    <t>PQR</t>
  </si>
  <si>
    <t>Additional GMP Documents</t>
  </si>
  <si>
    <r>
      <t>indiv-patient-data</t>
    </r>
    <r>
      <rPr>
        <sz val="10"/>
        <color indexed="10"/>
        <rFont val="Arial"/>
        <family val="2"/>
      </rPr>
      <t>-var</t>
    </r>
    <r>
      <rPr>
        <sz val="10"/>
        <color indexed="8"/>
        <rFont val="Arial"/>
        <family val="2"/>
      </rPr>
      <t xml:space="preserve">.pdf </t>
    </r>
  </si>
  <si>
    <t>19-indiv-patient-data</t>
  </si>
  <si>
    <t>1101-countries-same-appl</t>
  </si>
  <si>
    <r>
      <t>countries-same-appl</t>
    </r>
    <r>
      <rPr>
        <sz val="10"/>
        <color indexed="10"/>
        <rFont val="Arial"/>
        <family val="2"/>
      </rPr>
      <t>-var</t>
    </r>
    <r>
      <rPr>
        <sz val="10"/>
        <color indexed="8"/>
        <rFont val="Arial"/>
        <family val="2"/>
      </rPr>
      <t xml:space="preserve">.pdf </t>
    </r>
  </si>
  <si>
    <t>110-foreign-reg-status</t>
  </si>
  <si>
    <t>1102-foreign-reg-certif-or-ma</t>
  </si>
  <si>
    <r>
      <t>foreign-reg-certif-or-ma</t>
    </r>
    <r>
      <rPr>
        <sz val="10"/>
        <color indexed="10"/>
        <rFont val="Arial"/>
        <family val="2"/>
      </rPr>
      <t>-var</t>
    </r>
    <r>
      <rPr>
        <sz val="10"/>
        <color indexed="8"/>
        <rFont val="Arial"/>
        <family val="2"/>
      </rPr>
      <t xml:space="preserve">.pdf </t>
    </r>
  </si>
  <si>
    <t>1104-data-set-similarities</t>
  </si>
  <si>
    <r>
      <t>declaration-sameness</t>
    </r>
    <r>
      <rPr>
        <sz val="10"/>
        <color indexed="10"/>
        <rFont val="Arial"/>
        <family val="2"/>
      </rPr>
      <t>-var</t>
    </r>
    <r>
      <rPr>
        <sz val="10"/>
        <color indexed="8"/>
        <rFont val="Arial"/>
        <family val="2"/>
      </rPr>
      <t xml:space="preserve">.pdf </t>
    </r>
  </si>
  <si>
    <t>1105-rra-reports</t>
  </si>
  <si>
    <r>
      <t>rra-reports</t>
    </r>
    <r>
      <rPr>
        <sz val="10"/>
        <color indexed="10"/>
        <rFont val="Arial"/>
        <family val="2"/>
      </rPr>
      <t>-var</t>
    </r>
    <r>
      <rPr>
        <sz val="10"/>
        <color indexed="8"/>
        <rFont val="Arial"/>
        <family val="2"/>
      </rPr>
      <t xml:space="preserve">.pdf </t>
    </r>
  </si>
  <si>
    <t>1106-cpp</t>
  </si>
  <si>
    <r>
      <t>cpp</t>
    </r>
    <r>
      <rPr>
        <sz val="10"/>
        <color indexed="10"/>
        <rFont val="Arial"/>
        <family val="2"/>
      </rPr>
      <t>-var</t>
    </r>
    <r>
      <rPr>
        <sz val="10"/>
        <color indexed="8"/>
        <rFont val="Arial"/>
        <family val="2"/>
      </rPr>
      <t xml:space="preserve">.pdf </t>
    </r>
  </si>
  <si>
    <t>1a-add-data</t>
  </si>
  <si>
    <t>112-paediatric-dev-program</t>
  </si>
  <si>
    <r>
      <t>paediatric-dev-program</t>
    </r>
    <r>
      <rPr>
        <sz val="10"/>
        <color indexed="10"/>
        <rFont val="Arial"/>
        <family val="2"/>
      </rPr>
      <t>-var</t>
    </r>
    <r>
      <rPr>
        <sz val="10"/>
        <color indexed="8"/>
        <rFont val="Arial"/>
        <family val="2"/>
      </rPr>
      <t xml:space="preserve">.pdf </t>
    </r>
  </si>
  <si>
    <t>11041-data-set-similarities</t>
  </si>
  <si>
    <t>11042-declaration-sameness</t>
  </si>
  <si>
    <t>1.10.4.1</t>
  </si>
  <si>
    <t>1.10.4.2</t>
  </si>
  <si>
    <t>1.10.5</t>
  </si>
  <si>
    <t>1.10.6</t>
  </si>
  <si>
    <t>1.12</t>
  </si>
  <si>
    <t>32r1-reg-info</t>
  </si>
  <si>
    <t>3.2.R.1</t>
  </si>
  <si>
    <t>3.2.R.1.1</t>
  </si>
  <si>
    <t>3.2.R.1.2</t>
  </si>
  <si>
    <t>3.2.R.1.3</t>
  </si>
  <si>
    <t>3.2.R.1.4</t>
  </si>
  <si>
    <t>3.2.R.2</t>
  </si>
  <si>
    <t>3.2.R.3</t>
  </si>
  <si>
    <t>3.2.R.4</t>
  </si>
  <si>
    <t>3.2.R.5</t>
  </si>
  <si>
    <t>3.2.R.6</t>
  </si>
  <si>
    <t>3.2.R.7</t>
  </si>
  <si>
    <t>3.2.R.8</t>
  </si>
  <si>
    <t>Pharmaceutical and Biological availability</t>
  </si>
  <si>
    <t>Overview</t>
  </si>
  <si>
    <t>Reference product/s (local and foreign)</t>
  </si>
  <si>
    <t>Certificates of Analysis</t>
  </si>
  <si>
    <t>Pharmaceutical availability studies</t>
  </si>
  <si>
    <t>Parent API manufacturer with various sites</t>
  </si>
  <si>
    <t>Certificate(s) of suitability with respect to the Ph.Eur. (CEPs)</t>
  </si>
  <si>
    <t>Multiple API manufacturers</t>
  </si>
  <si>
    <t>Medical device</t>
  </si>
  <si>
    <t>Materials of animals and/or human origin</t>
  </si>
  <si>
    <t>Batch records of samples</t>
  </si>
  <si>
    <t>32r11-overview</t>
  </si>
  <si>
    <r>
      <t>overview</t>
    </r>
    <r>
      <rPr>
        <sz val="10"/>
        <color rgb="FFFF0000"/>
        <rFont val="Arial"/>
        <family val="2"/>
      </rPr>
      <t>-var</t>
    </r>
    <r>
      <rPr>
        <sz val="10"/>
        <color indexed="8"/>
        <rFont val="Arial"/>
        <family val="2"/>
      </rPr>
      <t>.pdf</t>
    </r>
  </si>
  <si>
    <t>32r12-ref</t>
  </si>
  <si>
    <r>
      <t>ref-prd</t>
    </r>
    <r>
      <rPr>
        <sz val="10"/>
        <color rgb="FFFF0000"/>
        <rFont val="Arial"/>
        <family val="2"/>
      </rPr>
      <t>-var</t>
    </r>
    <r>
      <rPr>
        <sz val="10"/>
        <color indexed="8"/>
        <rFont val="Arial"/>
        <family val="2"/>
      </rPr>
      <t>.pdf</t>
    </r>
  </si>
  <si>
    <t>32r13-coa</t>
  </si>
  <si>
    <r>
      <t>coa</t>
    </r>
    <r>
      <rPr>
        <sz val="10"/>
        <color rgb="FFFF0000"/>
        <rFont val="Arial"/>
        <family val="2"/>
      </rPr>
      <t>-var</t>
    </r>
    <r>
      <rPr>
        <sz val="10"/>
        <color indexed="8"/>
        <rFont val="Arial"/>
        <family val="2"/>
      </rPr>
      <t>.pdf</t>
    </r>
  </si>
  <si>
    <t>32r14-availability</t>
  </si>
  <si>
    <r>
      <t xml:space="preserve">avail </t>
    </r>
    <r>
      <rPr>
        <sz val="10"/>
        <color rgb="FFFF0000"/>
        <rFont val="Arial"/>
        <family val="2"/>
      </rPr>
      <t>-var</t>
    </r>
    <r>
      <rPr>
        <sz val="10"/>
        <color indexed="8"/>
        <rFont val="Arial"/>
        <family val="2"/>
      </rPr>
      <t>.pdf</t>
    </r>
  </si>
  <si>
    <t xml:space="preserve">m5-toc.pdf </t>
  </si>
  <si>
    <r>
      <rPr>
        <b/>
        <sz val="10"/>
        <rFont val="Arial"/>
        <family val="2"/>
      </rPr>
      <t>psur</t>
    </r>
    <r>
      <rPr>
        <b/>
        <sz val="10"/>
        <color rgb="FFFF0000"/>
        <rFont val="Arial"/>
        <family val="2"/>
      </rPr>
      <t>-startdate-enddate</t>
    </r>
  </si>
  <si>
    <r>
      <rPr>
        <b/>
        <sz val="10"/>
        <rFont val="Arial"/>
        <family val="2"/>
      </rPr>
      <t>pbrer</t>
    </r>
    <r>
      <rPr>
        <b/>
        <sz val="10"/>
        <color rgb="FFFF0000"/>
        <rFont val="Arial"/>
        <family val="2"/>
      </rPr>
      <t>-startdate-enddate</t>
    </r>
  </si>
  <si>
    <r>
      <rPr>
        <b/>
        <sz val="10"/>
        <rFont val="Arial"/>
        <family val="2"/>
      </rPr>
      <t>rmp-report</t>
    </r>
    <r>
      <rPr>
        <b/>
        <sz val="10"/>
        <color rgb="FFFF0000"/>
        <rFont val="Arial"/>
        <family val="2"/>
      </rPr>
      <t>-date</t>
    </r>
  </si>
  <si>
    <t>PSUR with the Start Date and End Date specified</t>
  </si>
  <si>
    <r>
      <rPr>
        <sz val="10"/>
        <rFont val="Arial"/>
        <family val="2"/>
      </rPr>
      <t>psur</t>
    </r>
    <r>
      <rPr>
        <sz val="10"/>
        <color rgb="FFFF0000"/>
        <rFont val="Arial"/>
        <family val="2"/>
      </rPr>
      <t>-startdate-enddate-var</t>
    </r>
    <r>
      <rPr>
        <sz val="10"/>
        <color indexed="8"/>
        <rFont val="Arial"/>
        <family val="2"/>
      </rPr>
      <t>.pdf</t>
    </r>
  </si>
  <si>
    <r>
      <rPr>
        <sz val="10"/>
        <rFont val="Arial"/>
        <family val="2"/>
      </rPr>
      <t>pbrer</t>
    </r>
    <r>
      <rPr>
        <sz val="10"/>
        <color rgb="FFFF0000"/>
        <rFont val="Arial"/>
        <family val="2"/>
      </rPr>
      <t>-startdate-enddate-var</t>
    </r>
    <r>
      <rPr>
        <sz val="10"/>
        <color indexed="8"/>
        <rFont val="Arial"/>
        <family val="2"/>
      </rPr>
      <t>.pdf</t>
    </r>
  </si>
  <si>
    <r>
      <rPr>
        <sz val="10"/>
        <rFont val="Arial"/>
        <family val="2"/>
      </rPr>
      <t>rmp-report</t>
    </r>
    <r>
      <rPr>
        <sz val="10"/>
        <color rgb="FFFF0000"/>
        <rFont val="Arial"/>
        <family val="2"/>
      </rPr>
      <t>-date-var</t>
    </r>
    <r>
      <rPr>
        <sz val="10"/>
        <color indexed="8"/>
        <rFont val="Arial"/>
        <family val="2"/>
      </rPr>
      <t>.pdf</t>
    </r>
  </si>
  <si>
    <t>Additional description if multiple files</t>
  </si>
  <si>
    <t>PBRER with Start Date and End Date specified</t>
  </si>
  <si>
    <t>RMP Report with Date specified</t>
  </si>
  <si>
    <t>Source file always required when PDF is provided</t>
  </si>
  <si>
    <t>PDF file always required when Source file is provided</t>
  </si>
  <si>
    <r>
      <t>pi-approved-</t>
    </r>
    <r>
      <rPr>
        <sz val="10"/>
        <color rgb="FFFF0000"/>
        <rFont val="Arial"/>
        <family val="2"/>
      </rPr>
      <t>var</t>
    </r>
    <r>
      <rPr>
        <sz val="10"/>
        <color indexed="8"/>
        <rFont val="Arial"/>
        <family val="2"/>
      </rPr>
      <t xml:space="preserve">.docx </t>
    </r>
  </si>
  <si>
    <r>
      <t>pi-clean-</t>
    </r>
    <r>
      <rPr>
        <sz val="10"/>
        <color rgb="FFFF0000"/>
        <rFont val="Arial"/>
        <family val="2"/>
      </rPr>
      <t>var</t>
    </r>
    <r>
      <rPr>
        <sz val="10"/>
        <color indexed="8"/>
        <rFont val="Arial"/>
        <family val="2"/>
      </rPr>
      <t xml:space="preserve">.docx </t>
    </r>
  </si>
  <si>
    <r>
      <t>pi-annotated-</t>
    </r>
    <r>
      <rPr>
        <sz val="10"/>
        <color rgb="FFFF0000"/>
        <rFont val="Arial"/>
        <family val="2"/>
      </rPr>
      <t>var</t>
    </r>
    <r>
      <rPr>
        <sz val="10"/>
        <color indexed="8"/>
        <rFont val="Arial"/>
        <family val="2"/>
      </rPr>
      <t xml:space="preserve">.docx </t>
    </r>
  </si>
  <si>
    <r>
      <t>pil-approved-</t>
    </r>
    <r>
      <rPr>
        <sz val="10"/>
        <color rgb="FFFF0000"/>
        <rFont val="Arial"/>
        <family val="2"/>
      </rPr>
      <t>var</t>
    </r>
    <r>
      <rPr>
        <sz val="10"/>
        <color indexed="8"/>
        <rFont val="Arial"/>
        <family val="2"/>
      </rPr>
      <t xml:space="preserve">.docx </t>
    </r>
  </si>
  <si>
    <r>
      <t>pil-clean-</t>
    </r>
    <r>
      <rPr>
        <sz val="10"/>
        <color rgb="FFFF0000"/>
        <rFont val="Arial"/>
        <family val="2"/>
      </rPr>
      <t>var</t>
    </r>
    <r>
      <rPr>
        <sz val="10"/>
        <color indexed="8"/>
        <rFont val="Arial"/>
        <family val="2"/>
      </rPr>
      <t xml:space="preserve">.docx </t>
    </r>
  </si>
  <si>
    <r>
      <t>pil-annotated-</t>
    </r>
    <r>
      <rPr>
        <sz val="10"/>
        <color rgb="FFFF0000"/>
        <rFont val="Arial"/>
        <family val="2"/>
      </rPr>
      <t>var</t>
    </r>
    <r>
      <rPr>
        <sz val="10"/>
        <color indexed="8"/>
        <rFont val="Arial"/>
        <family val="2"/>
      </rPr>
      <t xml:space="preserve">.docx </t>
    </r>
  </si>
  <si>
    <r>
      <t>labels-approved-</t>
    </r>
    <r>
      <rPr>
        <sz val="10"/>
        <color rgb="FFFF0000"/>
        <rFont val="Arial"/>
        <family val="2"/>
      </rPr>
      <t>var</t>
    </r>
    <r>
      <rPr>
        <sz val="10"/>
        <color indexed="8"/>
        <rFont val="Arial"/>
        <family val="2"/>
      </rPr>
      <t xml:space="preserve">.docx </t>
    </r>
  </si>
  <si>
    <r>
      <t>labels-clean-</t>
    </r>
    <r>
      <rPr>
        <sz val="10"/>
        <color rgb="FFFF0000"/>
        <rFont val="Arial"/>
        <family val="2"/>
      </rPr>
      <t>var</t>
    </r>
    <r>
      <rPr>
        <sz val="10"/>
        <color indexed="8"/>
        <rFont val="Arial"/>
        <family val="2"/>
      </rPr>
      <t xml:space="preserve">.docx </t>
    </r>
  </si>
  <si>
    <r>
      <t>labels-annotated-</t>
    </r>
    <r>
      <rPr>
        <sz val="10"/>
        <color rgb="FFFF0000"/>
        <rFont val="Arial"/>
        <family val="2"/>
      </rPr>
      <t>var</t>
    </r>
    <r>
      <rPr>
        <sz val="10"/>
        <color indexed="8"/>
        <rFont val="Arial"/>
        <family val="2"/>
      </rPr>
      <t xml:space="preserve">.docx </t>
    </r>
  </si>
  <si>
    <r>
      <rPr>
        <sz val="10"/>
        <rFont val="Arial"/>
        <family val="2"/>
      </rPr>
      <t>application-form</t>
    </r>
    <r>
      <rPr>
        <sz val="10"/>
        <color indexed="10"/>
        <rFont val="Arial"/>
        <family val="2"/>
      </rPr>
      <t>-</t>
    </r>
    <r>
      <rPr>
        <sz val="10"/>
        <color rgb="FFFF0000"/>
        <rFont val="Arial"/>
        <family val="2"/>
      </rPr>
      <t>var</t>
    </r>
    <r>
      <rPr>
        <sz val="10"/>
        <color indexed="8"/>
        <rFont val="Arial"/>
        <family val="2"/>
      </rPr>
      <t>.docx</t>
    </r>
  </si>
  <si>
    <t>32r2-parent-api-diff-sites</t>
  </si>
  <si>
    <r>
      <t>statement</t>
    </r>
    <r>
      <rPr>
        <sz val="10"/>
        <color rgb="FFFF0000"/>
        <rFont val="Arial"/>
        <family val="2"/>
      </rPr>
      <t>-var</t>
    </r>
    <r>
      <rPr>
        <sz val="10"/>
        <color indexed="8"/>
        <rFont val="Arial"/>
        <family val="2"/>
      </rPr>
      <t>.pdf</t>
    </r>
  </si>
  <si>
    <t>32r3-cep</t>
  </si>
  <si>
    <r>
      <t>cep</t>
    </r>
    <r>
      <rPr>
        <sz val="10"/>
        <color rgb="FFFF0000"/>
        <rFont val="Arial"/>
        <family val="2"/>
      </rPr>
      <t>-var</t>
    </r>
    <r>
      <rPr>
        <sz val="10"/>
        <color indexed="8"/>
        <rFont val="Arial"/>
        <family val="2"/>
      </rPr>
      <t>.pdf</t>
    </r>
  </si>
  <si>
    <t>32r4-multiple-api-mnf</t>
  </si>
  <si>
    <r>
      <t>comp-rep</t>
    </r>
    <r>
      <rPr>
        <sz val="10"/>
        <color rgb="FFFF0000"/>
        <rFont val="Arial"/>
        <family val="2"/>
      </rPr>
      <t>-var</t>
    </r>
    <r>
      <rPr>
        <sz val="10"/>
        <color indexed="8"/>
        <rFont val="Arial"/>
        <family val="2"/>
      </rPr>
      <t>.pdf</t>
    </r>
  </si>
  <si>
    <r>
      <t>comp-results</t>
    </r>
    <r>
      <rPr>
        <sz val="10"/>
        <color rgb="FFFF0000"/>
        <rFont val="Arial"/>
        <family val="2"/>
      </rPr>
      <t>-var</t>
    </r>
    <r>
      <rPr>
        <sz val="10"/>
        <color indexed="8"/>
        <rFont val="Arial"/>
        <family val="2"/>
      </rPr>
      <t>.pdf</t>
    </r>
  </si>
  <si>
    <r>
      <t>compliance-guidelines</t>
    </r>
    <r>
      <rPr>
        <sz val="10"/>
        <color rgb="FFFF0000"/>
        <rFont val="Arial"/>
        <family val="2"/>
      </rPr>
      <t>-var</t>
    </r>
    <r>
      <rPr>
        <sz val="10"/>
        <color indexed="8"/>
        <rFont val="Arial"/>
        <family val="2"/>
      </rPr>
      <t>.pdf</t>
    </r>
  </si>
  <si>
    <t>32r5-med-dev</t>
  </si>
  <si>
    <r>
      <t>med-dev</t>
    </r>
    <r>
      <rPr>
        <sz val="10"/>
        <color rgb="FFFF0000"/>
        <rFont val="Arial"/>
        <family val="2"/>
      </rPr>
      <t>-var</t>
    </r>
    <r>
      <rPr>
        <sz val="10"/>
        <color indexed="8"/>
        <rFont val="Arial"/>
        <family val="2"/>
      </rPr>
      <t>.pdf</t>
    </r>
  </si>
  <si>
    <t>32r6-animal-human-orig</t>
  </si>
  <si>
    <r>
      <t>animal-human-orig</t>
    </r>
    <r>
      <rPr>
        <sz val="10"/>
        <color rgb="FFFF0000"/>
        <rFont val="Arial"/>
        <family val="2"/>
      </rPr>
      <t>-var</t>
    </r>
    <r>
      <rPr>
        <sz val="10"/>
        <color indexed="8"/>
        <rFont val="Arial"/>
        <family val="2"/>
      </rPr>
      <t>.pdf</t>
    </r>
  </si>
  <si>
    <t>32r7-bmr</t>
  </si>
  <si>
    <r>
      <t>bmr</t>
    </r>
    <r>
      <rPr>
        <sz val="10"/>
        <color rgb="FFFF0000"/>
        <rFont val="Arial"/>
        <family val="2"/>
      </rPr>
      <t>-var</t>
    </r>
    <r>
      <rPr>
        <sz val="10"/>
        <color indexed="8"/>
        <rFont val="Arial"/>
        <family val="2"/>
      </rPr>
      <t>.pdf</t>
    </r>
  </si>
  <si>
    <t>32r8-other</t>
  </si>
  <si>
    <r>
      <t>other</t>
    </r>
    <r>
      <rPr>
        <sz val="10"/>
        <color rgb="FFFF0000"/>
        <rFont val="Arial"/>
        <family val="2"/>
      </rPr>
      <t>-var</t>
    </r>
    <r>
      <rPr>
        <sz val="10"/>
        <color indexed="8"/>
        <rFont val="Arial"/>
        <family val="2"/>
      </rPr>
      <t>.pdf</t>
    </r>
  </si>
  <si>
    <r>
      <t>qis</t>
    </r>
    <r>
      <rPr>
        <sz val="10"/>
        <color rgb="FFFF0000"/>
        <rFont val="Arial"/>
        <family val="2"/>
      </rPr>
      <t>-var</t>
    </r>
    <r>
      <rPr>
        <sz val="10"/>
        <color indexed="8"/>
        <rFont val="Arial"/>
        <family val="2"/>
      </rPr>
      <t>.pdf</t>
    </r>
  </si>
  <si>
    <r>
      <t>qos</t>
    </r>
    <r>
      <rPr>
        <sz val="10"/>
        <color rgb="FFFF0000"/>
        <rFont val="Arial"/>
        <family val="2"/>
      </rPr>
      <t>-var</t>
    </r>
    <r>
      <rPr>
        <sz val="10"/>
        <color indexed="8"/>
        <rFont val="Arial"/>
        <family val="2"/>
      </rPr>
      <t>.pdf</t>
    </r>
  </si>
  <si>
    <r>
      <t>score</t>
    </r>
    <r>
      <rPr>
        <sz val="10"/>
        <color rgb="FFFF0000"/>
        <rFont val="Arial"/>
        <family val="2"/>
      </rPr>
      <t>-var</t>
    </r>
    <r>
      <rPr>
        <sz val="10"/>
        <color indexed="8"/>
        <rFont val="Arial"/>
        <family val="2"/>
      </rPr>
      <t>.pdf</t>
    </r>
  </si>
  <si>
    <r>
      <t>qis-</t>
    </r>
    <r>
      <rPr>
        <sz val="10"/>
        <color rgb="FFFF0000"/>
        <rFont val="Arial"/>
        <family val="2"/>
      </rPr>
      <t>var</t>
    </r>
    <r>
      <rPr>
        <sz val="10"/>
        <color indexed="8"/>
        <rFont val="Arial"/>
        <family val="2"/>
      </rPr>
      <t>.docx</t>
    </r>
  </si>
  <si>
    <r>
      <t>qos-</t>
    </r>
    <r>
      <rPr>
        <sz val="10"/>
        <color rgb="FFFF0000"/>
        <rFont val="Arial"/>
        <family val="2"/>
      </rPr>
      <t>var</t>
    </r>
    <r>
      <rPr>
        <sz val="10"/>
        <color indexed="8"/>
        <rFont val="Arial"/>
        <family val="2"/>
      </rPr>
      <t>.docx</t>
    </r>
  </si>
  <si>
    <r>
      <t>score-</t>
    </r>
    <r>
      <rPr>
        <sz val="10"/>
        <color rgb="FFFF0000"/>
        <rFont val="Arial"/>
        <family val="2"/>
      </rPr>
      <t>var</t>
    </r>
    <r>
      <rPr>
        <sz val="10"/>
        <color indexed="8"/>
        <rFont val="Arial"/>
        <family val="2"/>
      </rPr>
      <t>.docx</t>
    </r>
  </si>
  <si>
    <r>
      <rPr>
        <sz val="10"/>
        <rFont val="Arial"/>
        <family val="2"/>
      </rPr>
      <t>checklists-val-templates</t>
    </r>
    <r>
      <rPr>
        <sz val="10"/>
        <color indexed="10"/>
        <rFont val="Arial"/>
        <family val="2"/>
      </rPr>
      <t>-var</t>
    </r>
    <r>
      <rPr>
        <sz val="10"/>
        <color indexed="8"/>
        <rFont val="Arial"/>
        <family val="2"/>
      </rPr>
      <t>.docx</t>
    </r>
  </si>
  <si>
    <r>
      <t>btif</t>
    </r>
    <r>
      <rPr>
        <sz val="10"/>
        <color rgb="FFFF0000"/>
        <rFont val="Arial"/>
        <family val="2"/>
      </rPr>
      <t>-var</t>
    </r>
    <r>
      <rPr>
        <sz val="10"/>
        <color indexed="8"/>
        <rFont val="Arial"/>
        <family val="2"/>
      </rPr>
      <t>.docx</t>
    </r>
  </si>
  <si>
    <r>
      <t>biowaiver</t>
    </r>
    <r>
      <rPr>
        <sz val="10"/>
        <color rgb="FFFF0000"/>
        <rFont val="Arial"/>
        <family val="2"/>
      </rPr>
      <t>-var.docx</t>
    </r>
  </si>
  <si>
    <r>
      <t>abridged-apps</t>
    </r>
    <r>
      <rPr>
        <sz val="10"/>
        <color indexed="10"/>
        <rFont val="Arial"/>
        <family val="2"/>
      </rPr>
      <t>-var</t>
    </r>
    <r>
      <rPr>
        <sz val="10"/>
        <color indexed="8"/>
        <rFont val="Arial"/>
        <family val="2"/>
      </rPr>
      <t>.docx</t>
    </r>
  </si>
  <si>
    <t>ctd-toc.pdf</t>
  </si>
  <si>
    <t>m1-toc.pdf</t>
  </si>
  <si>
    <r>
      <rPr>
        <sz val="10"/>
        <rFont val="Arial"/>
        <family val="2"/>
      </rPr>
      <t>application-letter</t>
    </r>
    <r>
      <rPr>
        <sz val="10"/>
        <color indexed="10"/>
        <rFont val="Arial"/>
        <family val="2"/>
      </rPr>
      <t>-var</t>
    </r>
    <r>
      <rPr>
        <sz val="10"/>
        <color indexed="8"/>
        <rFont val="Arial"/>
        <family val="2"/>
      </rPr>
      <t>.pdf</t>
    </r>
  </si>
  <si>
    <r>
      <rPr>
        <sz val="10"/>
        <rFont val="Arial"/>
        <family val="2"/>
      </rPr>
      <t>note-evaluator</t>
    </r>
    <r>
      <rPr>
        <sz val="10"/>
        <color indexed="10"/>
        <rFont val="Arial"/>
        <family val="2"/>
      </rPr>
      <t>-var</t>
    </r>
    <r>
      <rPr>
        <sz val="10"/>
        <color indexed="8"/>
        <rFont val="Arial"/>
        <family val="2"/>
      </rPr>
      <t>.pdf</t>
    </r>
  </si>
  <si>
    <r>
      <rPr>
        <sz val="10"/>
        <rFont val="Arial"/>
        <family val="2"/>
      </rPr>
      <t>correspondence-sahpra</t>
    </r>
    <r>
      <rPr>
        <sz val="10"/>
        <color indexed="10"/>
        <rFont val="Arial"/>
        <family val="2"/>
      </rPr>
      <t>-var</t>
    </r>
    <r>
      <rPr>
        <sz val="10"/>
        <color indexed="8"/>
        <rFont val="Arial"/>
        <family val="2"/>
      </rPr>
      <t>.pdf</t>
    </r>
  </si>
  <si>
    <r>
      <rPr>
        <sz val="10"/>
        <rFont val="Arial"/>
        <family val="2"/>
      </rPr>
      <t>response</t>
    </r>
    <r>
      <rPr>
        <sz val="10"/>
        <color indexed="10"/>
        <rFont val="Arial"/>
        <family val="2"/>
      </rPr>
      <t>-var</t>
    </r>
    <r>
      <rPr>
        <sz val="10"/>
        <color indexed="8"/>
        <rFont val="Arial"/>
        <family val="2"/>
      </rPr>
      <t>.pdf</t>
    </r>
  </si>
  <si>
    <r>
      <rPr>
        <sz val="10"/>
        <rFont val="Arial"/>
        <family val="2"/>
      </rPr>
      <t>meeting-info</t>
    </r>
    <r>
      <rPr>
        <sz val="10"/>
        <color indexed="10"/>
        <rFont val="Arial"/>
        <family val="2"/>
      </rPr>
      <t>-var</t>
    </r>
    <r>
      <rPr>
        <sz val="10"/>
        <color indexed="8"/>
        <rFont val="Arial"/>
        <family val="2"/>
      </rPr>
      <t>.pdf</t>
    </r>
  </si>
  <si>
    <t>Application Folder</t>
  </si>
  <si>
    <t>SAHPRA eSubmission Naming Conventions</t>
  </si>
  <si>
    <t>Correspondence Issued by SAHPRA</t>
  </si>
  <si>
    <t>Response to the SAHPRA Correspondence</t>
  </si>
  <si>
    <t>1.2.3</t>
  </si>
  <si>
    <t>1.2.3.1</t>
  </si>
  <si>
    <t>1231-loa-from-prod-owner</t>
  </si>
  <si>
    <t>1.2.3.2</t>
  </si>
  <si>
    <t>1.2.4</t>
  </si>
  <si>
    <t>1.2.5</t>
  </si>
  <si>
    <t>1.2.A</t>
  </si>
  <si>
    <t>X</t>
  </si>
  <si>
    <t>Criteria for eSubmission added</t>
  </si>
  <si>
    <t>x</t>
  </si>
  <si>
    <t>Only folders m2, m3, m4 and m5 exist</t>
  </si>
  <si>
    <t>The m2, m3, m4 and m5 folders exist if any corresponding content is provided for those modules.
Beyond the required m1 folder, the only other folders which may exist in the sequence folder are m2, m3, m4, m5.</t>
  </si>
  <si>
    <t>2.1.5.eSub</t>
  </si>
  <si>
    <t>2.2.eSub.1</t>
  </si>
  <si>
    <t>File name variable component provides helpful information.</t>
  </si>
  <si>
    <t>Checks to make sure that the variable provided in the eSubmission naming convention is not a number e.g., 1, 2, 3… to help enforce naming conventions that will provide more evaluation-friendly information for the evaluator to differentiate the content provided.</t>
  </si>
  <si>
    <t>2.2.eSub</t>
  </si>
  <si>
    <t>2.2.eSub.2</t>
  </si>
  <si>
    <t>2.2.eSub.3</t>
  </si>
  <si>
    <t>2.2.eSub.4</t>
  </si>
  <si>
    <t>Please see attached worksheet identifying the fixed and variable parts of the file names.  In Modules 4 and 5, most of the file names are entirely variable.  However, the fixed parts must match the published values, when applicable.</t>
  </si>
  <si>
    <t>For Modules 1-5: The folder structure and names must follow the SAHPRA defined structure and names where Modules 2-5 are based on ICH recommendations.</t>
  </si>
  <si>
    <t>For Modules 1-3: The file names must follow the SAHPRA defined names where Modules 2-3 are based on ICH recommendations.</t>
  </si>
  <si>
    <t>For Modules 4 and 5: The file names must follow the SAHPRA defined names where Modules 5.2 is based on ICH recommendations.</t>
  </si>
  <si>
    <t>Please see attached worksheet identifying the fixed and variable parts of the file names.  In Module 1, the folder name may include a country code and the file name may include a language code, as defined in the SAHPRA Module 1 eCTD specification.  The fixed parts must match the published values.</t>
  </si>
  <si>
    <t>Please see attached worksheet identifying the fixed and variable folder names. The fixed names must match the published values. Only these folders will be accepted. Where optional folders are specified, documents can be placed either directly in this location (without an additional folder) or in a user-created optional subfolder.</t>
  </si>
  <si>
    <t>3.4.8.eSub</t>
  </si>
  <si>
    <t>All Clinical Studiese are provided in a folder</t>
  </si>
  <si>
    <t>No Clinical studies should be placed directly into the folders of the lowest section as defined by ICH. A folder with the study identifier should be provided for each individual study.</t>
  </si>
  <si>
    <t>3.4.9.eSub</t>
  </si>
  <si>
    <t>Folder naming convention for content provided in 5.3.6</t>
  </si>
  <si>
    <t>All content provided in 5.3.6 shall be organised in folders. The titles for the folders shall begin with 'PBRER', 'PSUR' or 'RMP Report' followed by a description of the document and/or date/data lock period of the report (where applicable) (see Best Practice Leaf Title appendix in the eCTD Specifications).</t>
  </si>
  <si>
    <t>3.4.10.eSub</t>
  </si>
  <si>
    <t>Folders in 3.2.R</t>
  </si>
  <si>
    <t xml:space="preserve">Content in 3.2.R must be provided in folders; PDF files are not directly allowed under 3.2.R </t>
  </si>
  <si>
    <t>3.4.12.eSub</t>
  </si>
  <si>
    <t>All content provided in 3.2.R.3 must have a file name that begins with "cep" or "cpq" or "sahpra-apimf-approval-letter".</t>
  </si>
  <si>
    <r>
      <t>cpq</t>
    </r>
    <r>
      <rPr>
        <sz val="10"/>
        <color rgb="FFFF0000"/>
        <rFont val="Arial"/>
        <family val="2"/>
      </rPr>
      <t>-var</t>
    </r>
    <r>
      <rPr>
        <sz val="10"/>
        <color indexed="8"/>
        <rFont val="Arial"/>
        <family val="2"/>
      </rPr>
      <t>.pdf</t>
    </r>
  </si>
  <si>
    <r>
      <t>sahpra-apimf-approval-letter</t>
    </r>
    <r>
      <rPr>
        <sz val="10"/>
        <color rgb="FFFF0000"/>
        <rFont val="Arial"/>
        <family val="2"/>
      </rPr>
      <t>-var</t>
    </r>
    <r>
      <rPr>
        <sz val="10"/>
        <color indexed="8"/>
        <rFont val="Arial"/>
        <family val="2"/>
      </rPr>
      <t>.pdf</t>
    </r>
  </si>
  <si>
    <t>3.5.12.eSub</t>
  </si>
  <si>
    <t>File reuse (eSubmission)</t>
  </si>
  <si>
    <t>Identifies file reuse scenarios (files with the same MD5 checksum). Information is collected to highlight documents that do not need to be evaluated multiple times. Checks are made within the same sequence and against earlier sequences of the same application.</t>
  </si>
  <si>
    <t>4.6.eSub.1</t>
  </si>
  <si>
    <t>1.1 Table of Life Cycle Operations must exist</t>
  </si>
  <si>
    <t>Checks to make sure a Table of Life Cycle Operations has been provided for all Sequences beyond the first Sequence.</t>
  </si>
  <si>
    <t>4.5.11.eSub</t>
  </si>
  <si>
    <t>Regional File Reuse (eSubmission)</t>
  </si>
  <si>
    <t>Checks attribute values of heading elements, checking that values are not empty. 
2.3.P - Manufacturer, Dosage Form and Product Name
3.2.P - Manufacturer, Dosage Form and Product Name
3.2.P.4 - Excipient
3.2.A.1 - Manufacturer (Substance/Dosage Form/Product Name when appropriate, enter "NA" when not applicable)
3.2.A.2 - Manufacturer (Substance/Dosage Form/Product Name when appropriate, enter "NA" when not applicable)</t>
  </si>
  <si>
    <t xml:space="preserve">ICH 3.2 and SAHPRA 3.1 backbone files must be present in the Sequence folder structure. All identified backbones will be listed alongside with their MD5 checksums. 
The transition status is also checked: Compares schema versions between previous and current Sequence. The current Sequence must use a schema (or DTD) version not lower than the ones in the previous Sequences. </t>
  </si>
  <si>
    <t>A Tabulated Schedule Amendment should be provided for responses (Clinical, Inspectorate, N&amp;S, Quality) to the following New Applications and Variations: 
New Chemical Entity
New Generic (Multi-source)
New Complementary
New Biological
New Biosimilar
New Vaccines
Type IA - Quality
Type IAin - Clinical 
Type IAin - Quality
Type IA - Clinical
Type IB - Clinical 
Type IB - Quality
Type IB - Related Quality
Type IB - Related Clinical
Type I - Inspectorate
Type II - Safety (Clinical)
Type II - Safety and Efficacy (Clinical)
Type II - Quality
Type II - Related Clinical
Type II - Related Quality
Type II - Rescheduling
Type II - Proprietary Name Change</t>
  </si>
  <si>
    <t>Criterion 3.1 #</t>
  </si>
  <si>
    <t>eSubmission specific Criteria added (all criteria with eSub in criteria number) including the Folder-File Names for eSubmissions
"3.2.A.3 - Excipient" removed from 3.4.4
7.7.11b, 4.7.12b, 4.7.13.b, 4.7.15b &amp; 4.7.1.21b corrected to reflect "sequence-date".</t>
  </si>
  <si>
    <t>For all files with operation "replace" in the following sections, both PDF and source files (.docx or .rtf) must be provided:
1.2.1 Application Form(s)
1.2.5 Checklist - Validation Template
1.3.1.1 Professional Information (PI)
1.3.2 Patient Information Leaflet (PIL)
1.3.3 Labels
1.5.6 Generic Applications (BTIF)
1.5.7 Abridged Applications 
3.2.R.8 QOS
3.2.R.8 QIS
3.2.R.8 SCORE</t>
  </si>
  <si>
    <t>The root folder (the application Sequence folder) must not have any other files in addition to the files explicitly allowed by the specifications.
(for eSubmissions this means no additional undefined files)</t>
  </si>
  <si>
    <t>P</t>
  </si>
  <si>
    <t>For all files with operation "new" in the following sections, both PDF and source files (.docx or .rtf) must be provided (for eSubmissions the check is for all files provided):
1.2.1 Application Form(s)
1.2.5 Checklist - Validation Template
1.3.1.1 Professional Information (PI)
1.3.2 Patient Information Leaflet (PIL)
1.3.3 Labels
1.5.6 Generic Applications (BTIF)
1.5.7 Abridged Applications 
3.2.R.8 QOS
3.2.R.8 QIS
3.2.R.8 SCORE</t>
  </si>
  <si>
    <r>
      <t xml:space="preserve">Introduction
</t>
    </r>
    <r>
      <rPr>
        <sz val="11"/>
        <rFont val="Arial"/>
        <family val="2"/>
      </rPr>
      <t>This document provides the official criteria for validating eCTD and eSubmission Applications submitted to South Africa SAHPRA. All Sequences submitted should be validated prior to submission.
In the validation criteria tab, we have provided two columns to indicate whether the criteria should be applied to the eCTD or the eSubmission. For eSubmissions, anything marked with X will be part of the validation criteria for self validation by industry. Anything marked with P requires information that will be provided in the trigger file created and provided by the Portal based on information that was provided by the applicant. Applicants should ensure that they are compliant to the eCTD requirements for items marked with P. Should noncompliance result in an error, the sequence will be referred back to the portal for correction.
Additional XML files to be referenced by validation tools will be stored and maintained on the SAHPRA website at the location listed below. Those files include:
- ZA-SAHPRA Document Matrix (document-matrix.xml)
- ZA-SAHPRA Submission Type Matrix (submission-type-matrix.xml)
- ZA-SAHPRA Defined Lists (application-type.xml, submission-type.xml, evaluation-pathway.xml, submission-lead.xml, sequence-type.xml, contact-type)
The above XML files will be maintained seperately from the specifications and validation criteria by SAHPRA. The versioning and changes to those files will be done independent to the specifications and/or validation criteria.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</si>
</sst>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7"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0"/>
      <name val="Calibri"/>
      <family val="2"/>
      <scheme val="minor"/>
    </font>
    <font>
      <sz val="10"/>
      <name val="Arial"/>
      <family val="2"/>
    </font>
    <font>
      <sz val="16"/>
      <color theme="1"/>
      <name val="Calibri"/>
      <family val="2"/>
      <scheme val="minor"/>
    </font>
    <font>
      <b/>
      <sz val="11"/>
      <name val="Calibri"/>
      <family val="2"/>
      <scheme val="minor"/>
    </font>
    <font>
      <b/>
      <sz val="12"/>
      <name val="Calibri"/>
      <family val="2"/>
      <scheme val="minor"/>
    </font>
    <font>
      <sz val="11"/>
      <name val="Arial"/>
      <family val="2"/>
    </font>
    <font>
      <sz val="11"/>
      <color theme="1"/>
      <name val="Arial"/>
      <family val="2"/>
    </font>
    <font>
      <b/>
      <sz val="11"/>
      <color theme="0"/>
      <name val="Arial"/>
      <family val="2"/>
    </font>
    <font>
      <sz val="8"/>
      <name val="Calibri"/>
      <family val="2"/>
      <scheme val="minor"/>
    </font>
    <font>
      <strike/>
      <sz val="11"/>
      <name val="Arial"/>
      <family val="2"/>
    </font>
    <font>
      <sz val="11"/>
      <color rgb="FF000000"/>
      <name val="Arial"/>
      <family val="2"/>
    </font>
    <font>
      <b/>
      <sz val="11"/>
      <name val="Arial"/>
      <family val="2"/>
    </font>
    <font>
      <b/>
      <sz val="20"/>
      <color theme="0"/>
      <name val="Arial"/>
      <family val="2"/>
    </font>
    <font>
      <u/>
      <sz val="11"/>
      <color theme="10"/>
      <name val="Calibri"/>
      <family val="2"/>
      <scheme val="minor"/>
    </font>
    <font>
      <sz val="16"/>
      <name val="Arial"/>
      <family val="2"/>
    </font>
    <font>
      <b/>
      <sz val="14"/>
      <name val="Arial"/>
      <family val="2"/>
    </font>
    <font>
      <u/>
      <sz val="10"/>
      <color theme="10"/>
      <name val="Arial"/>
      <family val="2"/>
    </font>
    <font>
      <sz val="12"/>
      <name val="Arial"/>
      <family val="2"/>
    </font>
    <font>
      <sz val="11"/>
      <name val="Calibri"/>
      <family val="2"/>
    </font>
    <font>
      <b/>
      <sz val="11"/>
      <color rgb="FFFF0000"/>
      <name val="Arial"/>
      <family val="2"/>
    </font>
    <font>
      <b/>
      <sz val="11"/>
      <color rgb="FF00B0F0"/>
      <name val="Arial"/>
      <family val="2"/>
    </font>
    <font>
      <b/>
      <sz val="11"/>
      <color theme="5"/>
      <name val="Arial"/>
      <family val="2"/>
    </font>
    <font>
      <b/>
      <sz val="16"/>
      <name val="Arial"/>
      <family val="2"/>
    </font>
    <font>
      <b/>
      <sz val="11"/>
      <color theme="1"/>
      <name val="Arial"/>
      <family val="2"/>
    </font>
    <font>
      <b/>
      <sz val="10"/>
      <color theme="1"/>
      <name val="Arial"/>
      <family val="2"/>
    </font>
    <font>
      <b/>
      <sz val="10"/>
      <color rgb="FF000000"/>
      <name val="Arial"/>
      <family val="2"/>
    </font>
    <font>
      <b/>
      <sz val="10"/>
      <name val="Arial"/>
      <family val="2"/>
    </font>
    <font>
      <sz val="10"/>
      <color theme="1"/>
      <name val="Arial"/>
      <family val="2"/>
    </font>
    <font>
      <sz val="10"/>
      <color rgb="FFFF0000"/>
      <name val="Arial"/>
      <family val="2"/>
    </font>
    <font>
      <sz val="10"/>
      <color indexed="10"/>
      <name val="Arial"/>
      <family val="2"/>
    </font>
    <font>
      <b/>
      <sz val="14"/>
      <color indexed="8"/>
      <name val="Arial"/>
      <family val="2"/>
    </font>
    <font>
      <sz val="10"/>
      <color indexed="8"/>
      <name val="Arial"/>
      <family val="2"/>
    </font>
    <font>
      <b/>
      <sz val="18"/>
      <name val="Arial"/>
      <family val="2"/>
    </font>
    <font>
      <b/>
      <sz val="10"/>
      <color rgb="FFFF0000"/>
      <name val="Arial"/>
      <family val="2"/>
    </font>
    <font>
      <sz val="10"/>
      <color rgb="FF0070C0"/>
      <name val="Arial"/>
      <family val="2"/>
    </font>
    <font>
      <b/>
      <sz val="14"/>
      <color theme="0"/>
      <name val="Arial"/>
      <family val="2"/>
    </font>
    <font>
      <b/>
      <sz val="10"/>
      <color theme="0"/>
      <name val="Arial"/>
      <family val="2"/>
    </font>
    <font>
      <sz val="10"/>
      <color theme="0"/>
      <name val="Arial"/>
      <family val="2"/>
    </font>
    <font>
      <sz val="10"/>
      <color indexed="60"/>
      <name val="Arial"/>
      <family val="2"/>
    </font>
    <font>
      <b/>
      <sz val="10"/>
      <color indexed="10"/>
      <name val="Arial"/>
      <family val="2"/>
    </font>
    <font>
      <b/>
      <sz val="10"/>
      <color indexed="8"/>
      <name val="Arial"/>
      <family val="2"/>
    </font>
    <font>
      <b/>
      <sz val="10"/>
      <color indexed="23"/>
      <name val="Arial"/>
      <family val="2"/>
    </font>
    <font>
      <sz val="10"/>
      <color indexed="11"/>
      <name val="Arial"/>
      <family val="2"/>
    </font>
  </fonts>
  <fills count="16">
    <fill>
      <patternFill patternType="none"/>
    </fill>
    <fill>
      <patternFill patternType="gray125"/>
    </fill>
    <fill>
      <patternFill patternType="solid">
        <fgColor rgb="FF006CA7"/>
        <bgColor indexed="64"/>
      </patternFill>
    </fill>
    <fill>
      <patternFill patternType="solid">
        <fgColor rgb="FFC5D3E9"/>
        <bgColor indexed="64"/>
      </patternFill>
    </fill>
    <fill>
      <patternFill patternType="solid">
        <fgColor theme="6" tint="0.39997558519241921"/>
        <bgColor indexed="65"/>
      </patternFill>
    </fill>
    <fill>
      <patternFill patternType="solid">
        <fgColor rgb="FFFF0000"/>
        <bgColor indexed="64"/>
      </patternFill>
    </fill>
    <fill>
      <patternFill patternType="solid">
        <fgColor rgb="FFFFD757"/>
        <bgColor indexed="64"/>
      </patternFill>
    </fill>
    <fill>
      <patternFill patternType="solid">
        <fgColor rgb="FFFFFF00"/>
        <bgColor indexed="64"/>
      </patternFill>
    </fill>
    <fill>
      <patternFill patternType="solid">
        <fgColor theme="8"/>
        <bgColor indexed="31"/>
      </patternFill>
    </fill>
    <fill>
      <patternFill patternType="solid">
        <fgColor theme="8"/>
        <bgColor indexed="64"/>
      </patternFill>
    </fill>
    <fill>
      <patternFill patternType="solid">
        <fgColor rgb="FF4472C4"/>
        <bgColor indexed="64"/>
      </patternFill>
    </fill>
    <fill>
      <patternFill patternType="solid">
        <fgColor theme="0"/>
        <bgColor indexed="64"/>
      </patternFill>
    </fill>
    <fill>
      <patternFill patternType="solid">
        <fgColor rgb="FF50C3B4"/>
        <bgColor indexed="64"/>
      </patternFill>
    </fill>
    <fill>
      <patternFill patternType="solid">
        <fgColor rgb="FF50C3B4"/>
        <bgColor indexed="31"/>
      </patternFill>
    </fill>
    <fill>
      <patternFill patternType="solid">
        <fgColor theme="8" tint="0.59999389629810485"/>
        <bgColor indexed="64"/>
      </patternFill>
    </fill>
    <fill>
      <patternFill patternType="solid">
        <fgColor rgb="FF006BA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int="-0.24994659260841701"/>
      </top>
      <bottom style="medium">
        <color theme="0" tint="-0.24994659260841701"/>
      </bottom>
      <diagonal/>
    </border>
    <border>
      <left/>
      <right/>
      <top/>
      <bottom style="medium">
        <color theme="8"/>
      </bottom>
      <diagonal/>
    </border>
    <border>
      <left/>
      <right/>
      <top style="medium">
        <color theme="8"/>
      </top>
      <bottom/>
      <diagonal/>
    </border>
    <border>
      <left/>
      <right/>
      <top style="medium">
        <color theme="0" tint="-0.24994659260841701"/>
      </top>
      <bottom/>
      <diagonal/>
    </border>
    <border>
      <left/>
      <right/>
      <top style="thin">
        <color indexed="64"/>
      </top>
      <bottom style="medium">
        <color theme="0" tint="-0.2499465926084170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auto="1"/>
      </bottom>
      <diagonal/>
    </border>
    <border>
      <left/>
      <right/>
      <top style="thin">
        <color auto="1"/>
      </top>
      <bottom style="thick">
        <color auto="1"/>
      </bottom>
      <diagonal/>
    </border>
    <border>
      <left/>
      <right/>
      <top style="thick">
        <color auto="1"/>
      </top>
      <bottom/>
      <diagonal/>
    </border>
  </borders>
  <cellStyleXfs count="5">
    <xf numFmtId="0" fontId="0" fillId="0" borderId="0"/>
    <xf numFmtId="0" fontId="4" fillId="4" borderId="1" applyNumberFormat="0" applyAlignment="0" applyProtection="0"/>
    <xf numFmtId="0" fontId="5" fillId="0" borderId="0"/>
    <xf numFmtId="0" fontId="17" fillId="0" borderId="0" applyNumberFormat="0" applyFill="0" applyBorder="0" applyAlignment="0" applyProtection="0"/>
    <xf numFmtId="0" fontId="20" fillId="0" borderId="0" applyNumberFormat="0" applyFill="0" applyBorder="0" applyAlignment="0" applyProtection="0"/>
  </cellStyleXfs>
  <cellXfs count="200">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49" fontId="0" fillId="0" borderId="1" xfId="0" applyNumberFormat="1" applyBorder="1" applyAlignment="1">
      <alignment vertical="top" wrapText="1"/>
    </xf>
    <xf numFmtId="49" fontId="0" fillId="0" borderId="1" xfId="0" applyNumberFormat="1" applyBorder="1" applyAlignment="1">
      <alignment horizontal="center" vertical="top"/>
    </xf>
    <xf numFmtId="0" fontId="0" fillId="0" borderId="1" xfId="0" applyBorder="1" applyAlignment="1">
      <alignment vertical="top" wrapText="1"/>
    </xf>
    <xf numFmtId="49" fontId="3" fillId="0" borderId="1" xfId="0" applyNumberFormat="1" applyFont="1" applyBorder="1" applyAlignment="1">
      <alignment vertical="top" wrapText="1"/>
    </xf>
    <xf numFmtId="49" fontId="0" fillId="0" borderId="0" xfId="0" applyNumberFormat="1" applyAlignment="1">
      <alignment vertical="top"/>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49" fontId="0" fillId="3" borderId="1" xfId="0" applyNumberFormat="1" applyFill="1" applyBorder="1" applyAlignment="1">
      <alignment horizontal="center" vertical="top"/>
    </xf>
    <xf numFmtId="49" fontId="2" fillId="0" borderId="1" xfId="0" applyNumberFormat="1" applyFont="1" applyBorder="1" applyAlignment="1">
      <alignment vertical="top"/>
    </xf>
    <xf numFmtId="0" fontId="5" fillId="0" borderId="0" xfId="2"/>
    <xf numFmtId="49" fontId="5" fillId="0" borderId="0" xfId="2" applyNumberFormat="1"/>
    <xf numFmtId="49" fontId="0" fillId="0" borderId="0" xfId="0" applyNumberFormat="1" applyAlignment="1">
      <alignment vertical="top" wrapText="1"/>
    </xf>
    <xf numFmtId="0" fontId="0" fillId="0" borderId="0" xfId="0" applyAlignment="1">
      <alignment horizontal="left"/>
    </xf>
    <xf numFmtId="0" fontId="1" fillId="2" borderId="1" xfId="0" applyFont="1" applyFill="1" applyBorder="1" applyAlignment="1">
      <alignment horizontal="left" vertical="center" wrapText="1"/>
    </xf>
    <xf numFmtId="0" fontId="0" fillId="0" borderId="1" xfId="0" applyBorder="1" applyAlignment="1">
      <alignment horizontal="left" vertical="top"/>
    </xf>
    <xf numFmtId="0" fontId="5" fillId="0" borderId="0" xfId="2" applyAlignment="1">
      <alignment vertical="top" wrapText="1"/>
    </xf>
    <xf numFmtId="0" fontId="0" fillId="0" borderId="0" xfId="0" applyAlignment="1">
      <alignment horizontal="left" vertical="top" wrapText="1"/>
    </xf>
    <xf numFmtId="0" fontId="6" fillId="0" borderId="0" xfId="0" applyFont="1" applyAlignment="1">
      <alignment vertical="top" wrapText="1"/>
    </xf>
    <xf numFmtId="49" fontId="0" fillId="0" borderId="1" xfId="0" applyNumberFormat="1" applyBorder="1" applyAlignment="1">
      <alignment horizontal="left" vertical="top"/>
    </xf>
    <xf numFmtId="0" fontId="8" fillId="0" borderId="0" xfId="0" applyFont="1" applyAlignment="1">
      <alignment vertical="center" wrapText="1"/>
    </xf>
    <xf numFmtId="0" fontId="8" fillId="3"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49" fontId="0" fillId="0" borderId="2" xfId="0" applyNumberFormat="1" applyBorder="1" applyAlignment="1">
      <alignment vertical="top"/>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horizontal="left" vertical="top" wrapText="1"/>
    </xf>
    <xf numFmtId="49" fontId="2" fillId="0" borderId="2" xfId="0" applyNumberFormat="1" applyFont="1" applyBorder="1" applyAlignment="1">
      <alignment vertical="top" wrapText="1"/>
    </xf>
    <xf numFmtId="0" fontId="0" fillId="0" borderId="3" xfId="0" applyBorder="1" applyAlignment="1">
      <alignment horizontal="left" vertical="top" wrapText="1"/>
    </xf>
    <xf numFmtId="0" fontId="0" fillId="0" borderId="0" xfId="0" applyAlignment="1">
      <alignment horizontal="center" vertical="top"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49" fontId="0" fillId="0" borderId="0" xfId="0" applyNumberFormat="1" applyAlignment="1">
      <alignment horizontal="center" vertical="top" wrapText="1"/>
    </xf>
    <xf numFmtId="164" fontId="0" fillId="0" borderId="1" xfId="0" applyNumberFormat="1" applyBorder="1" applyAlignment="1">
      <alignment horizontal="center" vertical="top" wrapText="1"/>
    </xf>
    <xf numFmtId="164" fontId="0" fillId="0" borderId="0" xfId="0" applyNumberFormat="1" applyAlignment="1">
      <alignment horizontal="center"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horizontal="center" vertical="top" wrapText="1"/>
    </xf>
    <xf numFmtId="0" fontId="0" fillId="3" borderId="1" xfId="0" applyFill="1" applyBorder="1" applyAlignment="1">
      <alignment horizontal="left" vertical="top" wrapText="1"/>
    </xf>
    <xf numFmtId="49" fontId="0" fillId="0" borderId="2" xfId="0" applyNumberFormat="1" applyBorder="1" applyAlignment="1">
      <alignment horizontal="center" vertical="top"/>
    </xf>
    <xf numFmtId="0" fontId="7" fillId="0" borderId="3" xfId="0" applyFont="1" applyBorder="1" applyAlignment="1">
      <alignment vertical="center" wrapText="1"/>
    </xf>
    <xf numFmtId="0" fontId="7" fillId="0" borderId="4" xfId="0" applyFont="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wrapText="1"/>
    </xf>
    <xf numFmtId="49" fontId="10" fillId="0" borderId="1" xfId="0" applyNumberFormat="1" applyFont="1" applyBorder="1" applyAlignment="1">
      <alignment horizontal="left" vertical="top"/>
    </xf>
    <xf numFmtId="164" fontId="10" fillId="0" borderId="1" xfId="0" applyNumberFormat="1" applyFont="1" applyBorder="1" applyAlignment="1">
      <alignment horizontal="left" vertical="top"/>
    </xf>
    <xf numFmtId="164" fontId="9" fillId="0" borderId="1" xfId="0" applyNumberFormat="1" applyFont="1" applyBorder="1" applyAlignment="1">
      <alignment horizontal="left" vertical="top"/>
    </xf>
    <xf numFmtId="49" fontId="10" fillId="0" borderId="0" xfId="0" applyNumberFormat="1" applyFont="1" applyAlignment="1">
      <alignment horizontal="left" vertical="top"/>
    </xf>
    <xf numFmtId="0" fontId="10" fillId="0" borderId="0" xfId="0" applyFont="1" applyAlignment="1">
      <alignment vertical="top" wrapText="1"/>
    </xf>
    <xf numFmtId="0" fontId="10" fillId="0" borderId="0" xfId="0" applyFont="1" applyAlignment="1">
      <alignment vertical="center" wrapText="1"/>
    </xf>
    <xf numFmtId="0" fontId="10" fillId="0" borderId="0" xfId="0" applyFont="1"/>
    <xf numFmtId="49" fontId="10" fillId="0" borderId="0" xfId="0" applyNumberFormat="1" applyFont="1" applyAlignment="1">
      <alignment vertical="top" wrapText="1"/>
    </xf>
    <xf numFmtId="0" fontId="5" fillId="0" borderId="0" xfId="2" applyAlignment="1">
      <alignment horizontal="center" vertical="top" wrapText="1"/>
    </xf>
    <xf numFmtId="0" fontId="19" fillId="0" borderId="0" xfId="2" applyFont="1" applyAlignment="1">
      <alignment vertical="top" wrapText="1"/>
    </xf>
    <xf numFmtId="0" fontId="21" fillId="0" borderId="0" xfId="2" applyFont="1" applyAlignment="1">
      <alignment vertical="top" wrapText="1"/>
    </xf>
    <xf numFmtId="0" fontId="21" fillId="0" borderId="0" xfId="2" applyFont="1" applyAlignment="1">
      <alignment horizontal="left" indent="2"/>
    </xf>
    <xf numFmtId="0" fontId="21" fillId="0" borderId="0" xfId="2" applyFont="1"/>
    <xf numFmtId="0" fontId="21" fillId="0" borderId="0" xfId="2" applyFont="1" applyAlignment="1">
      <alignment horizontal="left" indent="4"/>
    </xf>
    <xf numFmtId="0" fontId="10" fillId="0" borderId="1" xfId="0" applyFont="1" applyBorder="1" applyAlignment="1">
      <alignment horizontal="left" vertical="top" wrapText="1"/>
    </xf>
    <xf numFmtId="49" fontId="19" fillId="0" borderId="0" xfId="2" applyNumberFormat="1" applyFont="1"/>
    <xf numFmtId="49" fontId="9" fillId="0" borderId="0" xfId="2" applyNumberFormat="1" applyFont="1"/>
    <xf numFmtId="0" fontId="9" fillId="0" borderId="0" xfId="2" applyFont="1"/>
    <xf numFmtId="49" fontId="9" fillId="0" borderId="0" xfId="2" applyNumberFormat="1" applyFont="1" applyAlignment="1">
      <alignment vertical="top"/>
    </xf>
    <xf numFmtId="0" fontId="9" fillId="0" borderId="0" xfId="2" applyFont="1" applyAlignment="1">
      <alignment vertical="top"/>
    </xf>
    <xf numFmtId="49" fontId="22" fillId="0" borderId="0" xfId="2" quotePrefix="1" applyNumberFormat="1" applyFont="1" applyAlignment="1">
      <alignment horizontal="right" vertical="top"/>
    </xf>
    <xf numFmtId="49" fontId="15" fillId="0" borderId="0" xfId="2" applyNumberFormat="1" applyFont="1" applyAlignment="1">
      <alignment vertical="top"/>
    </xf>
    <xf numFmtId="49" fontId="9" fillId="0" borderId="0" xfId="2" applyNumberFormat="1" applyFont="1" applyAlignment="1">
      <alignment vertical="top" wrapText="1"/>
    </xf>
    <xf numFmtId="49" fontId="9" fillId="0" borderId="1" xfId="2" applyNumberFormat="1" applyFont="1" applyBorder="1" applyAlignment="1">
      <alignment vertical="top"/>
    </xf>
    <xf numFmtId="49" fontId="9" fillId="0" borderId="1" xfId="2" applyNumberFormat="1" applyFont="1" applyBorder="1" applyAlignment="1">
      <alignment vertical="top" wrapText="1"/>
    </xf>
    <xf numFmtId="164" fontId="9" fillId="0" borderId="1" xfId="2" applyNumberFormat="1" applyFont="1" applyBorder="1" applyAlignment="1">
      <alignment horizontal="left" vertical="top"/>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10" fillId="6" borderId="1" xfId="0" applyFont="1" applyFill="1" applyBorder="1" applyAlignment="1">
      <alignment vertical="top" wrapText="1"/>
    </xf>
    <xf numFmtId="0" fontId="10" fillId="7" borderId="1" xfId="0" applyFont="1" applyFill="1" applyBorder="1" applyAlignment="1">
      <alignment vertical="top" wrapText="1"/>
    </xf>
    <xf numFmtId="0" fontId="14" fillId="0" borderId="1" xfId="0" applyFont="1" applyBorder="1" applyAlignment="1">
      <alignment vertical="top" wrapText="1"/>
    </xf>
    <xf numFmtId="49" fontId="9" fillId="0" borderId="0" xfId="2" quotePrefix="1" applyNumberFormat="1" applyFont="1" applyAlignment="1">
      <alignment horizontal="right" vertical="top"/>
    </xf>
    <xf numFmtId="49" fontId="10" fillId="0" borderId="2" xfId="0" applyNumberFormat="1" applyFont="1" applyBorder="1" applyAlignment="1">
      <alignment horizontal="left" vertical="top"/>
    </xf>
    <xf numFmtId="49" fontId="10" fillId="0" borderId="3" xfId="0" applyNumberFormat="1" applyFont="1" applyBorder="1" applyAlignment="1">
      <alignment horizontal="left" vertical="top"/>
    </xf>
    <xf numFmtId="49" fontId="10" fillId="0" borderId="4" xfId="0" applyNumberFormat="1" applyFont="1" applyBorder="1" applyAlignment="1">
      <alignment horizontal="left" vertical="top"/>
    </xf>
    <xf numFmtId="0" fontId="18" fillId="0" borderId="6" xfId="2" applyFont="1" applyBorder="1" applyAlignment="1">
      <alignment horizontal="center" vertical="center" wrapText="1"/>
    </xf>
    <xf numFmtId="49" fontId="23" fillId="0" borderId="3" xfId="0" applyNumberFormat="1" applyFont="1" applyBorder="1" applyAlignment="1">
      <alignment horizontal="left" vertical="top"/>
    </xf>
    <xf numFmtId="0" fontId="10" fillId="0" borderId="3" xfId="0" applyFont="1" applyBorder="1" applyAlignment="1">
      <alignment vertical="top" wrapText="1"/>
    </xf>
    <xf numFmtId="0" fontId="25" fillId="0" borderId="3" xfId="0" applyFont="1" applyBorder="1" applyAlignment="1">
      <alignment vertical="top"/>
    </xf>
    <xf numFmtId="0" fontId="9" fillId="0" borderId="3" xfId="0" applyFont="1" applyBorder="1" applyAlignment="1">
      <alignment vertical="top" wrapText="1"/>
    </xf>
    <xf numFmtId="49" fontId="24" fillId="0" borderId="3" xfId="0" applyNumberFormat="1" applyFont="1" applyBorder="1" applyAlignment="1">
      <alignment horizontal="left" vertical="top"/>
    </xf>
    <xf numFmtId="0" fontId="26" fillId="0" borderId="7" xfId="2" applyFont="1" applyBorder="1" applyAlignment="1">
      <alignment horizontal="center" vertical="center"/>
    </xf>
    <xf numFmtId="0" fontId="11" fillId="9" borderId="1" xfId="0" applyFont="1" applyFill="1" applyBorder="1" applyAlignment="1">
      <alignment vertical="center" wrapText="1"/>
    </xf>
    <xf numFmtId="49" fontId="11" fillId="9" borderId="1" xfId="0" applyNumberFormat="1" applyFont="1" applyFill="1" applyBorder="1" applyAlignment="1">
      <alignment vertical="center" wrapText="1"/>
    </xf>
    <xf numFmtId="49" fontId="9" fillId="0" borderId="1" xfId="0" applyNumberFormat="1" applyFont="1" applyBorder="1" applyAlignment="1">
      <alignment vertical="top" wrapText="1"/>
    </xf>
    <xf numFmtId="0" fontId="9" fillId="0" borderId="1" xfId="0" applyFont="1" applyBorder="1" applyAlignment="1">
      <alignment vertical="top" wrapText="1"/>
    </xf>
    <xf numFmtId="49" fontId="17" fillId="0" borderId="0" xfId="3" applyNumberFormat="1"/>
    <xf numFmtId="0" fontId="11" fillId="10" borderId="1" xfId="0" applyFont="1" applyFill="1" applyBorder="1" applyAlignment="1">
      <alignment vertical="center" wrapText="1"/>
    </xf>
    <xf numFmtId="49" fontId="11" fillId="9" borderId="1" xfId="0" applyNumberFormat="1" applyFont="1" applyFill="1" applyBorder="1" applyAlignment="1">
      <alignment horizontal="left" vertical="center" wrapText="1"/>
    </xf>
    <xf numFmtId="49" fontId="11" fillId="9" borderId="2" xfId="0" applyNumberFormat="1" applyFont="1" applyFill="1" applyBorder="1" applyAlignment="1">
      <alignment vertical="center" wrapText="1"/>
    </xf>
    <xf numFmtId="49" fontId="10" fillId="11" borderId="1" xfId="0" applyNumberFormat="1" applyFont="1" applyFill="1" applyBorder="1" applyAlignment="1">
      <alignment vertical="top" wrapText="1"/>
    </xf>
    <xf numFmtId="0" fontId="10" fillId="0" borderId="0" xfId="0" applyFont="1" applyAlignment="1">
      <alignment vertical="top"/>
    </xf>
    <xf numFmtId="0" fontId="10" fillId="11" borderId="1" xfId="0" applyFont="1" applyFill="1" applyBorder="1" applyAlignment="1">
      <alignment vertical="top" wrapText="1"/>
    </xf>
    <xf numFmtId="49" fontId="9" fillId="11" borderId="1" xfId="0" applyNumberFormat="1" applyFont="1" applyFill="1" applyBorder="1" applyAlignment="1">
      <alignment vertical="top" wrapText="1"/>
    </xf>
    <xf numFmtId="0" fontId="15" fillId="13" borderId="3" xfId="0" applyFont="1" applyFill="1" applyBorder="1" applyAlignment="1">
      <alignment vertical="top"/>
    </xf>
    <xf numFmtId="0" fontId="15" fillId="13" borderId="3" xfId="0" applyFont="1" applyFill="1" applyBorder="1" applyAlignment="1">
      <alignment vertical="top" wrapText="1"/>
    </xf>
    <xf numFmtId="0" fontId="9" fillId="13" borderId="3" xfId="0" applyFont="1" applyFill="1" applyBorder="1" applyAlignment="1">
      <alignment horizontal="center" vertical="top" wrapText="1"/>
    </xf>
    <xf numFmtId="49" fontId="11" fillId="9" borderId="1" xfId="0" applyNumberFormat="1" applyFont="1" applyFill="1" applyBorder="1" applyAlignment="1">
      <alignment horizontal="left" vertical="center"/>
    </xf>
    <xf numFmtId="49" fontId="10" fillId="0" borderId="1" xfId="0" applyNumberFormat="1" applyFont="1" applyBorder="1" applyAlignment="1">
      <alignment horizontal="left" vertical="top" wrapText="1"/>
    </xf>
    <xf numFmtId="49" fontId="10" fillId="11" borderId="1" xfId="0" applyNumberFormat="1" applyFont="1" applyFill="1" applyBorder="1" applyAlignment="1">
      <alignment horizontal="left" vertical="top"/>
    </xf>
    <xf numFmtId="0" fontId="10" fillId="0" borderId="1" xfId="0" applyFont="1" applyBorder="1" applyAlignment="1">
      <alignment vertical="top"/>
    </xf>
    <xf numFmtId="49" fontId="15" fillId="12" borderId="2" xfId="0" applyNumberFormat="1" applyFont="1" applyFill="1" applyBorder="1" applyAlignment="1">
      <alignment horizontal="left" vertical="top"/>
    </xf>
    <xf numFmtId="49" fontId="28" fillId="0" borderId="10" xfId="0" applyNumberFormat="1" applyFont="1" applyBorder="1" applyAlignment="1">
      <alignment vertical="center" wrapText="1"/>
    </xf>
    <xf numFmtId="0" fontId="29" fillId="0" borderId="11" xfId="0" applyFont="1" applyBorder="1" applyAlignment="1">
      <alignment vertical="center" wrapText="1"/>
    </xf>
    <xf numFmtId="0" fontId="30" fillId="0" borderId="10" xfId="0" applyFont="1" applyBorder="1" applyAlignment="1">
      <alignment vertical="center" wrapText="1"/>
    </xf>
    <xf numFmtId="0" fontId="30" fillId="0" borderId="10" xfId="0" applyFont="1" applyBorder="1" applyAlignment="1">
      <alignment horizontal="left" vertical="center" wrapText="1"/>
    </xf>
    <xf numFmtId="0" fontId="31" fillId="0" borderId="0" xfId="0" applyFont="1"/>
    <xf numFmtId="0" fontId="28" fillId="0" borderId="0" xfId="0" applyFont="1"/>
    <xf numFmtId="49" fontId="31" fillId="0" borderId="12" xfId="0" applyNumberFormat="1" applyFont="1" applyBorder="1" applyAlignment="1">
      <alignment vertical="center" wrapText="1"/>
    </xf>
    <xf numFmtId="0" fontId="31" fillId="0" borderId="13" xfId="0" applyFont="1" applyBorder="1" applyAlignment="1">
      <alignment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horizontal="left" vertical="top" wrapText="1"/>
    </xf>
    <xf numFmtId="49" fontId="31" fillId="0" borderId="1" xfId="0" applyNumberFormat="1" applyFont="1" applyBorder="1" applyAlignment="1">
      <alignment vertical="center" wrapText="1"/>
    </xf>
    <xf numFmtId="0" fontId="31" fillId="0" borderId="2" xfId="0" applyFont="1" applyBorder="1" applyAlignment="1">
      <alignment vertical="center" wrapText="1"/>
    </xf>
    <xf numFmtId="0" fontId="28" fillId="0" borderId="0" xfId="0" applyFont="1" applyAlignment="1">
      <alignment horizontal="left"/>
    </xf>
    <xf numFmtId="49" fontId="31" fillId="0" borderId="14" xfId="0" applyNumberFormat="1" applyFont="1" applyBorder="1" applyAlignment="1">
      <alignment vertical="center" wrapText="1"/>
    </xf>
    <xf numFmtId="0" fontId="31" fillId="0" borderId="15" xfId="0"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horizontal="left" vertical="top" wrapText="1"/>
    </xf>
    <xf numFmtId="49" fontId="5" fillId="0" borderId="1" xfId="0" applyNumberFormat="1" applyFont="1" applyBorder="1" applyAlignment="1">
      <alignment vertical="center" wrapText="1"/>
    </xf>
    <xf numFmtId="0" fontId="5" fillId="0" borderId="2" xfId="0" applyFont="1" applyBorder="1" applyAlignment="1">
      <alignment vertical="center" wrapText="1"/>
    </xf>
    <xf numFmtId="0" fontId="5" fillId="0" borderId="0" xfId="0" applyFont="1"/>
    <xf numFmtId="0" fontId="32" fillId="0" borderId="0" xfId="0" applyFont="1"/>
    <xf numFmtId="0" fontId="31" fillId="0" borderId="0" xfId="0" applyFont="1" applyAlignment="1">
      <alignment horizontal="left"/>
    </xf>
    <xf numFmtId="49" fontId="31" fillId="0" borderId="0" xfId="0" applyNumberFormat="1" applyFont="1" applyAlignment="1">
      <alignment horizontal="left" vertical="center" indent="2"/>
    </xf>
    <xf numFmtId="0" fontId="5" fillId="0" borderId="0" xfId="0" applyFont="1" applyAlignment="1">
      <alignment vertical="center" wrapText="1"/>
    </xf>
    <xf numFmtId="0" fontId="5" fillId="0" borderId="0" xfId="0" applyFont="1" applyAlignment="1">
      <alignment horizontal="left" vertical="center" indent="2"/>
    </xf>
    <xf numFmtId="0" fontId="5" fillId="0" borderId="0" xfId="0" applyFont="1" applyAlignment="1">
      <alignment horizontal="left" vertical="top"/>
    </xf>
    <xf numFmtId="49" fontId="31" fillId="0" borderId="0" xfId="0" applyNumberFormat="1" applyFont="1" applyAlignment="1">
      <alignment vertical="center"/>
    </xf>
    <xf numFmtId="0" fontId="5" fillId="0" borderId="0" xfId="0" applyFont="1" applyAlignment="1">
      <alignment vertical="center"/>
    </xf>
    <xf numFmtId="49" fontId="31" fillId="0" borderId="0" xfId="0" applyNumberFormat="1" applyFont="1"/>
    <xf numFmtId="0" fontId="11" fillId="9" borderId="1" xfId="0" applyFont="1" applyFill="1" applyBorder="1" applyAlignment="1">
      <alignment horizontal="center" vertical="center" textRotation="90" wrapText="1"/>
    </xf>
    <xf numFmtId="0" fontId="10" fillId="0" borderId="1" xfId="0" applyFont="1" applyBorder="1" applyAlignment="1">
      <alignment horizontal="center" vertical="top" wrapText="1"/>
    </xf>
    <xf numFmtId="0" fontId="10" fillId="11" borderId="1" xfId="0" applyFont="1" applyFill="1" applyBorder="1" applyAlignment="1">
      <alignment horizontal="center" vertical="top" wrapText="1"/>
    </xf>
    <xf numFmtId="0" fontId="10" fillId="0" borderId="0" xfId="0" applyFont="1" applyAlignment="1">
      <alignment horizontal="center" vertical="top" wrapText="1"/>
    </xf>
    <xf numFmtId="0" fontId="35" fillId="0" borderId="0" xfId="2" applyFont="1"/>
    <xf numFmtId="0" fontId="37" fillId="7" borderId="0" xfId="2" applyFont="1" applyFill="1"/>
    <xf numFmtId="0" fontId="35" fillId="7" borderId="0" xfId="2" applyFont="1" applyFill="1"/>
    <xf numFmtId="0" fontId="5" fillId="7" borderId="0" xfId="2" applyFill="1"/>
    <xf numFmtId="0" fontId="42" fillId="0" borderId="18" xfId="2" applyFont="1" applyBorder="1"/>
    <xf numFmtId="0" fontId="35" fillId="0" borderId="18" xfId="2" applyFont="1" applyBorder="1"/>
    <xf numFmtId="0" fontId="5" fillId="0" borderId="18" xfId="2" applyBorder="1"/>
    <xf numFmtId="0" fontId="43" fillId="0" borderId="0" xfId="2" applyFont="1"/>
    <xf numFmtId="0" fontId="43" fillId="0" borderId="0" xfId="2" quotePrefix="1" applyFont="1"/>
    <xf numFmtId="0" fontId="44" fillId="0" borderId="0" xfId="2" applyFont="1"/>
    <xf numFmtId="0" fontId="38" fillId="0" borderId="0" xfId="2" applyFont="1"/>
    <xf numFmtId="0" fontId="45" fillId="0" borderId="0" xfId="2" applyFont="1"/>
    <xf numFmtId="0" fontId="46" fillId="0" borderId="0" xfId="2" applyFont="1"/>
    <xf numFmtId="0" fontId="30" fillId="0" borderId="0" xfId="2" applyFont="1"/>
    <xf numFmtId="0" fontId="45" fillId="0" borderId="0" xfId="0" applyFont="1"/>
    <xf numFmtId="0" fontId="44" fillId="0" borderId="0" xfId="0" applyFont="1"/>
    <xf numFmtId="0" fontId="35" fillId="0" borderId="0" xfId="0" applyFont="1"/>
    <xf numFmtId="0" fontId="32" fillId="0" borderId="0" xfId="2" applyFont="1"/>
    <xf numFmtId="49" fontId="5" fillId="0" borderId="0" xfId="0" applyNumberFormat="1" applyFont="1"/>
    <xf numFmtId="0" fontId="5" fillId="0" borderId="0" xfId="2" applyAlignment="1">
      <alignment vertical="top"/>
    </xf>
    <xf numFmtId="49" fontId="5" fillId="0" borderId="0" xfId="2" applyNumberFormat="1" applyAlignment="1">
      <alignment vertical="top"/>
    </xf>
    <xf numFmtId="0" fontId="44" fillId="7" borderId="0" xfId="2" applyFont="1" applyFill="1"/>
    <xf numFmtId="0" fontId="37" fillId="0" borderId="0" xfId="2" applyFont="1"/>
    <xf numFmtId="0" fontId="34" fillId="12" borderId="0" xfId="2" applyFont="1" applyFill="1"/>
    <xf numFmtId="0" fontId="35" fillId="12" borderId="0" xfId="2" applyFont="1" applyFill="1"/>
    <xf numFmtId="0" fontId="5" fillId="12" borderId="0" xfId="2" applyFill="1"/>
    <xf numFmtId="0" fontId="30" fillId="12" borderId="0" xfId="2" applyFont="1" applyFill="1"/>
    <xf numFmtId="0" fontId="33" fillId="12" borderId="0" xfId="2" applyFont="1" applyFill="1"/>
    <xf numFmtId="0" fontId="36" fillId="12" borderId="0" xfId="2" applyFont="1" applyFill="1" applyAlignment="1">
      <alignment vertical="center"/>
    </xf>
    <xf numFmtId="0" fontId="38" fillId="12" borderId="0" xfId="2" applyFont="1" applyFill="1"/>
    <xf numFmtId="0" fontId="5" fillId="12" borderId="16" xfId="2" applyFill="1" applyBorder="1"/>
    <xf numFmtId="0" fontId="39" fillId="15" borderId="17" xfId="2" applyFont="1" applyFill="1" applyBorder="1"/>
    <xf numFmtId="0" fontId="40" fillId="15" borderId="17" xfId="2" applyFont="1" applyFill="1" applyBorder="1"/>
    <xf numFmtId="0" fontId="41" fillId="15" borderId="17" xfId="2" applyFont="1" applyFill="1" applyBorder="1"/>
    <xf numFmtId="0" fontId="9" fillId="0" borderId="1" xfId="0" applyFont="1" applyBorder="1" applyAlignment="1">
      <alignment horizontal="center" vertical="top" wrapText="1"/>
    </xf>
    <xf numFmtId="0" fontId="17" fillId="0" borderId="0" xfId="3"/>
    <xf numFmtId="0" fontId="9" fillId="0" borderId="3" xfId="0" applyFont="1" applyBorder="1" applyAlignment="1">
      <alignment horizontal="left" vertical="top" wrapText="1"/>
    </xf>
    <xf numFmtId="0" fontId="9" fillId="0" borderId="3" xfId="0" applyFont="1" applyBorder="1" applyAlignment="1">
      <alignment horizontal="left" vertical="top"/>
    </xf>
    <xf numFmtId="0" fontId="16" fillId="8" borderId="9" xfId="0" applyFont="1" applyFill="1" applyBorder="1" applyAlignment="1">
      <alignment horizontal="center" vertical="top"/>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49" fontId="11" fillId="9" borderId="2" xfId="0" applyNumberFormat="1" applyFont="1" applyFill="1" applyBorder="1" applyAlignment="1">
      <alignment horizontal="left" vertical="top"/>
    </xf>
    <xf numFmtId="49" fontId="11" fillId="9" borderId="3" xfId="0" applyNumberFormat="1" applyFont="1" applyFill="1" applyBorder="1" applyAlignment="1">
      <alignment horizontal="left" vertical="top"/>
    </xf>
    <xf numFmtId="49" fontId="11" fillId="9" borderId="4" xfId="0" applyNumberFormat="1" applyFont="1" applyFill="1" applyBorder="1" applyAlignment="1">
      <alignment horizontal="left" vertical="top"/>
    </xf>
    <xf numFmtId="49" fontId="15" fillId="12" borderId="3" xfId="0" applyNumberFormat="1" applyFont="1" applyFill="1" applyBorder="1" applyAlignment="1">
      <alignment horizontal="left" vertical="top"/>
    </xf>
    <xf numFmtId="49" fontId="15" fillId="12" borderId="4" xfId="0" applyNumberFormat="1" applyFont="1" applyFill="1" applyBorder="1" applyAlignment="1">
      <alignment horizontal="left" vertical="top"/>
    </xf>
    <xf numFmtId="0" fontId="36" fillId="12" borderId="0" xfId="2" applyFont="1" applyFill="1" applyAlignment="1">
      <alignment horizontal="left" vertical="center"/>
    </xf>
    <xf numFmtId="49" fontId="11" fillId="9" borderId="2" xfId="0" applyNumberFormat="1" applyFont="1" applyFill="1" applyBorder="1" applyAlignment="1">
      <alignment horizontal="left" vertical="center" wrapText="1"/>
    </xf>
    <xf numFmtId="49" fontId="11" fillId="9" borderId="4" xfId="0" applyNumberFormat="1" applyFont="1" applyFill="1" applyBorder="1" applyAlignment="1">
      <alignment horizontal="left" vertical="center" wrapText="1"/>
    </xf>
    <xf numFmtId="49" fontId="9" fillId="0" borderId="2" xfId="2" applyNumberFormat="1" applyFont="1" applyBorder="1" applyAlignment="1">
      <alignment horizontal="left" vertical="top" wrapText="1"/>
    </xf>
    <xf numFmtId="49" fontId="9" fillId="0" borderId="4" xfId="2" applyNumberFormat="1" applyFont="1" applyBorder="1" applyAlignment="1">
      <alignment horizontal="left" vertical="top" wrapText="1"/>
    </xf>
    <xf numFmtId="49" fontId="9" fillId="0" borderId="0" xfId="2" applyNumberFormat="1" applyFont="1" applyAlignment="1">
      <alignment horizontal="left" vertical="top" wrapText="1"/>
    </xf>
    <xf numFmtId="49" fontId="28" fillId="14" borderId="2" xfId="0" applyNumberFormat="1" applyFont="1" applyFill="1" applyBorder="1" applyAlignment="1">
      <alignment horizontal="left" vertical="center" wrapText="1"/>
    </xf>
    <xf numFmtId="49" fontId="28" fillId="14" borderId="3" xfId="0" applyNumberFormat="1" applyFont="1" applyFill="1" applyBorder="1" applyAlignment="1">
      <alignment horizontal="left" vertical="center" wrapText="1"/>
    </xf>
  </cellXfs>
  <cellStyles count="5">
    <cellStyle name="60% - Accent3 2" xfId="1" xr:uid="{00000000-0005-0000-0000-000000000000}"/>
    <cellStyle name="Hyperlink" xfId="3" builtinId="8"/>
    <cellStyle name="Hyperlink 2" xfId="4" xr:uid="{F66FF0D3-B3D6-4A92-B92F-5AA4D46E1F19}"/>
    <cellStyle name="Normal" xfId="0" builtinId="0"/>
    <cellStyle name="Normal 2" xfId="2" xr:uid="{00000000-0005-0000-0000-000002000000}"/>
  </cellStyles>
  <dxfs count="10">
    <dxf>
      <fill>
        <patternFill>
          <bgColor theme="7" tint="0.79998168889431442"/>
        </patternFill>
      </fill>
    </dxf>
    <dxf>
      <font>
        <b/>
        <i val="0"/>
        <color rgb="FFFF0000"/>
      </font>
      <fill>
        <patternFill patternType="none">
          <bgColor auto="1"/>
        </patternFill>
      </fill>
    </dxf>
    <dxf>
      <font>
        <b/>
        <i val="0"/>
        <color theme="5"/>
      </font>
      <fill>
        <patternFill patternType="none">
          <bgColor auto="1"/>
        </patternFill>
      </fill>
    </dxf>
    <dxf>
      <font>
        <b/>
        <i val="0"/>
        <color rgb="FF00B0F0"/>
      </font>
      <fill>
        <patternFill patternType="none">
          <bgColor auto="1"/>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s>
  <tableStyles count="0" defaultTableStyle="TableStyleMedium2" defaultPivotStyle="PivotStyleLight16"/>
  <colors>
    <mruColors>
      <color rgb="FF006BA7"/>
      <color rgb="FF50C3B4"/>
      <color rgb="FFFFFF66"/>
      <color rgb="FF0000FF"/>
      <color rgb="FFFFFF71"/>
      <color rgb="FF4472C4"/>
      <color rgb="FFFFD757"/>
      <color rgb="FF87BE3C"/>
      <color rgb="FF996600"/>
      <color rgb="FFC5D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1695450</xdr:colOff>
      <xdr:row>0</xdr:row>
      <xdr:rowOff>0</xdr:rowOff>
    </xdr:from>
    <xdr:to>
      <xdr:col>0</xdr:col>
      <xdr:colOff>5000625</xdr:colOff>
      <xdr:row>1</xdr:row>
      <xdr:rowOff>89106</xdr:rowOff>
    </xdr:to>
    <xdr:pic>
      <xdr:nvPicPr>
        <xdr:cNvPr id="2" name="Picture 1" descr="South African Health Products Regulatory Authority - Wikipedia">
          <a:extLst>
            <a:ext uri="{FF2B5EF4-FFF2-40B4-BE49-F238E27FC236}">
              <a16:creationId xmlns:a16="http://schemas.microsoft.com/office/drawing/2014/main" id="{4BB309A5-D581-A1D3-B94F-772AF5DE2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0"/>
          <a:ext cx="3305175" cy="15369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4</xdr:row>
      <xdr:rowOff>85725</xdr:rowOff>
    </xdr:from>
    <xdr:to>
      <xdr:col>1</xdr:col>
      <xdr:colOff>323851</xdr:colOff>
      <xdr:row>4</xdr:row>
      <xdr:rowOff>171450</xdr:rowOff>
    </xdr:to>
    <xdr:sp macro="" textlink="">
      <xdr:nvSpPr>
        <xdr:cNvPr id="2" name="Bent Arrow 1">
          <a:extLst>
            <a:ext uri="{FF2B5EF4-FFF2-40B4-BE49-F238E27FC236}">
              <a16:creationId xmlns:a16="http://schemas.microsoft.com/office/drawing/2014/main" id="{00000000-0008-0000-0B00-000002000000}"/>
            </a:ext>
          </a:extLst>
        </xdr:cNvPr>
        <xdr:cNvSpPr/>
      </xdr:nvSpPr>
      <xdr:spPr>
        <a:xfrm flipH="1">
          <a:off x="495300" y="1819275"/>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504825</xdr:colOff>
      <xdr:row>8</xdr:row>
      <xdr:rowOff>76200</xdr:rowOff>
    </xdr:from>
    <xdr:to>
      <xdr:col>2</xdr:col>
      <xdr:colOff>333376</xdr:colOff>
      <xdr:row>8</xdr:row>
      <xdr:rowOff>161925</xdr:rowOff>
    </xdr:to>
    <xdr:sp macro="" textlink="">
      <xdr:nvSpPr>
        <xdr:cNvPr id="3" name="Bent Arrow 2">
          <a:extLst>
            <a:ext uri="{FF2B5EF4-FFF2-40B4-BE49-F238E27FC236}">
              <a16:creationId xmlns:a16="http://schemas.microsoft.com/office/drawing/2014/main" id="{00000000-0008-0000-0B00-000003000000}"/>
            </a:ext>
          </a:extLst>
        </xdr:cNvPr>
        <xdr:cNvSpPr/>
      </xdr:nvSpPr>
      <xdr:spPr>
        <a:xfrm flipH="1">
          <a:off x="1143000" y="2952750"/>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td.sahpra.org.z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D07F-AC4B-4B09-9FB4-39944E613467}">
  <sheetPr codeName="Sheet1">
    <tabColor theme="8"/>
  </sheetPr>
  <dimension ref="A1:K19"/>
  <sheetViews>
    <sheetView tabSelected="1" workbookViewId="0"/>
  </sheetViews>
  <sheetFormatPr defaultColWidth="0" defaultRowHeight="0" customHeight="1" zeroHeight="1" x14ac:dyDescent="0.3"/>
  <cols>
    <col min="1" max="1" width="101.21875" style="19" customWidth="1"/>
    <col min="2" max="2" width="3.21875" style="19" customWidth="1"/>
    <col min="3" max="10" width="9.21875" style="19" hidden="1" customWidth="1"/>
    <col min="11" max="11" width="10.5546875" style="19" hidden="1" customWidth="1"/>
    <col min="12" max="16384" width="9.21875" style="19" hidden="1"/>
  </cols>
  <sheetData>
    <row r="1" spans="1:11" ht="114" customHeight="1" x14ac:dyDescent="0.3">
      <c r="A1" s="58"/>
    </row>
    <row r="2" spans="1:11" ht="14.25" customHeight="1" thickBot="1" x14ac:dyDescent="0.35">
      <c r="A2" s="85"/>
    </row>
    <row r="3" spans="1:11" ht="53.25" customHeight="1" x14ac:dyDescent="0.3">
      <c r="A3" s="91" t="s">
        <v>501</v>
      </c>
    </row>
    <row r="4" spans="1:11" ht="325.5" customHeight="1" x14ac:dyDescent="0.3">
      <c r="A4" s="59" t="s">
        <v>2027</v>
      </c>
      <c r="B4" s="59"/>
      <c r="C4" s="59"/>
      <c r="D4" s="59"/>
      <c r="E4" s="59"/>
      <c r="F4" s="59"/>
      <c r="G4" s="59"/>
      <c r="H4" s="59"/>
      <c r="I4" s="59"/>
      <c r="J4" s="59"/>
      <c r="K4" s="59"/>
    </row>
    <row r="5" spans="1:11" ht="14.4" x14ac:dyDescent="0.3">
      <c r="A5" s="181" t="s">
        <v>0</v>
      </c>
    </row>
    <row r="6" spans="1:11" ht="79.8" x14ac:dyDescent="0.3">
      <c r="A6" s="60" t="s">
        <v>502</v>
      </c>
    </row>
    <row r="7" spans="1:11" ht="15" x14ac:dyDescent="0.25">
      <c r="A7" s="61"/>
    </row>
    <row r="8" spans="1:11" ht="15" hidden="1" x14ac:dyDescent="0.25">
      <c r="A8" s="61"/>
    </row>
    <row r="9" spans="1:11" ht="15" hidden="1" x14ac:dyDescent="0.25">
      <c r="A9" s="61"/>
    </row>
    <row r="10" spans="1:11" ht="15" hidden="1" x14ac:dyDescent="0.25">
      <c r="A10" s="62"/>
    </row>
    <row r="11" spans="1:11" ht="15" hidden="1" x14ac:dyDescent="0.25">
      <c r="A11" s="61"/>
    </row>
    <row r="12" spans="1:11" ht="15" hidden="1" x14ac:dyDescent="0.25">
      <c r="A12" s="61"/>
    </row>
    <row r="13" spans="1:11" ht="15" hidden="1" x14ac:dyDescent="0.25">
      <c r="A13" s="63"/>
    </row>
    <row r="14" spans="1:11" ht="15" hidden="1" x14ac:dyDescent="0.25">
      <c r="A14" s="63"/>
    </row>
    <row r="15" spans="1:11" ht="15" hidden="1" x14ac:dyDescent="0.25">
      <c r="A15" s="61"/>
    </row>
    <row r="16" spans="1:11" ht="15" hidden="1" x14ac:dyDescent="0.25">
      <c r="A16" s="63"/>
    </row>
    <row r="17" spans="1:1" ht="15" hidden="1" x14ac:dyDescent="0.25">
      <c r="A17" s="61"/>
    </row>
    <row r="18" spans="1:1" ht="15" hidden="1" x14ac:dyDescent="0.25">
      <c r="A18" s="61"/>
    </row>
    <row r="19" spans="1:1" ht="13.2" hidden="1" x14ac:dyDescent="0.3"/>
  </sheetData>
  <hyperlinks>
    <hyperlink ref="A5" r:id="rId1" xr:uid="{9EB20935-2A69-4858-996C-9CADA174EA1B}"/>
  </hyperlinks>
  <pageMargins left="0.74803149606299213" right="0.74803149606299213" top="0.98425196850393704" bottom="0.98425196850393704" header="0.51181102362204722" footer="0.51181102362204722"/>
  <pageSetup orientation="portrait" r:id="rId2"/>
  <headerFooter alignWithMargins="0">
    <oddFooter>&amp;LVersion 0.90&amp;R20 November 2021</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R13"/>
  <sheetViews>
    <sheetView workbookViewId="0"/>
  </sheetViews>
  <sheetFormatPr defaultColWidth="0" defaultRowHeight="15" customHeight="1" zeroHeight="1" x14ac:dyDescent="0.3"/>
  <cols>
    <col min="1" max="1" width="9.5546875" bestFit="1" customWidth="1"/>
    <col min="2" max="2" width="9.5546875" style="16" bestFit="1" customWidth="1"/>
    <col min="3" max="3" width="9.5546875" bestFit="1" customWidth="1"/>
    <col min="4" max="4" width="64.5546875" bestFit="1" customWidth="1"/>
    <col min="5" max="9" width="9.21875" hidden="1" customWidth="1"/>
    <col min="10" max="18" width="0" hidden="1" customWidth="1"/>
    <col min="19" max="16384" width="9.21875" hidden="1"/>
  </cols>
  <sheetData>
    <row r="1" spans="1:4" s="21" customFormat="1" ht="31.2" x14ac:dyDescent="0.3">
      <c r="A1" s="24" t="s">
        <v>469</v>
      </c>
      <c r="B1" s="24" t="s">
        <v>470</v>
      </c>
      <c r="C1" s="24" t="s">
        <v>471</v>
      </c>
      <c r="D1" s="23"/>
    </row>
    <row r="2" spans="1:4" ht="72" x14ac:dyDescent="0.3">
      <c r="A2" s="10" t="s">
        <v>472</v>
      </c>
      <c r="B2" s="48"/>
      <c r="C2" s="49"/>
      <c r="D2" s="23"/>
    </row>
    <row r="3" spans="1:4" ht="14.4" x14ac:dyDescent="0.3">
      <c r="A3" s="45" t="s">
        <v>445</v>
      </c>
      <c r="B3" s="46"/>
      <c r="C3" s="47"/>
      <c r="D3" s="18" t="s">
        <v>473</v>
      </c>
    </row>
    <row r="4" spans="1:4" ht="14.4" x14ac:dyDescent="0.3">
      <c r="A4" s="45" t="s">
        <v>446</v>
      </c>
      <c r="B4" s="46"/>
      <c r="C4" s="47"/>
      <c r="D4" s="18"/>
    </row>
    <row r="5" spans="1:4" ht="14.4" x14ac:dyDescent="0.3">
      <c r="A5" s="45" t="s">
        <v>444</v>
      </c>
      <c r="B5" s="46"/>
      <c r="C5" s="47"/>
      <c r="D5" s="18" t="s">
        <v>474</v>
      </c>
    </row>
    <row r="6" spans="1:4" ht="43.2" x14ac:dyDescent="0.3">
      <c r="A6" s="10" t="s">
        <v>475</v>
      </c>
      <c r="B6" s="17" t="s">
        <v>476</v>
      </c>
      <c r="C6" s="49"/>
      <c r="D6" s="23"/>
    </row>
    <row r="7" spans="1:4" ht="14.4" x14ac:dyDescent="0.3">
      <c r="A7" s="5" t="s">
        <v>430</v>
      </c>
      <c r="B7" s="45" t="s">
        <v>430</v>
      </c>
      <c r="C7" s="47"/>
      <c r="D7" s="18" t="s">
        <v>477</v>
      </c>
    </row>
    <row r="8" spans="1:4" ht="14.4" x14ac:dyDescent="0.3">
      <c r="A8" s="5" t="s">
        <v>441</v>
      </c>
      <c r="B8" s="45" t="s">
        <v>441</v>
      </c>
      <c r="C8" s="47"/>
      <c r="D8" s="18"/>
    </row>
    <row r="9" spans="1:4" s="1" customFormat="1" ht="14.4" x14ac:dyDescent="0.3">
      <c r="A9" s="5" t="s">
        <v>434</v>
      </c>
      <c r="B9" s="45" t="s">
        <v>434</v>
      </c>
      <c r="C9" s="47"/>
      <c r="D9" s="18" t="s">
        <v>478</v>
      </c>
    </row>
    <row r="10" spans="1:4" ht="43.2" x14ac:dyDescent="0.3">
      <c r="A10" s="10" t="s">
        <v>475</v>
      </c>
      <c r="B10" s="17" t="s">
        <v>479</v>
      </c>
      <c r="C10" s="17" t="s">
        <v>480</v>
      </c>
      <c r="D10" s="23"/>
    </row>
    <row r="11" spans="1:4" ht="14.4" x14ac:dyDescent="0.3">
      <c r="A11" s="5" t="s">
        <v>437</v>
      </c>
      <c r="B11" s="5" t="s">
        <v>437</v>
      </c>
      <c r="C11" s="5" t="s">
        <v>437</v>
      </c>
      <c r="D11" s="22" t="s">
        <v>481</v>
      </c>
    </row>
    <row r="12" spans="1:4" ht="14.4" x14ac:dyDescent="0.3">
      <c r="A12" s="5" t="s">
        <v>435</v>
      </c>
      <c r="B12" s="5" t="s">
        <v>435</v>
      </c>
      <c r="C12" s="5" t="s">
        <v>435</v>
      </c>
      <c r="D12" s="22"/>
    </row>
    <row r="13" spans="1:4" ht="15" customHeight="1" x14ac:dyDescent="0.3"/>
  </sheetData>
  <pageMargins left="0.7" right="0.7" top="0.75" bottom="0.75" header="0.3" footer="0.3"/>
  <pageSetup paperSize="9" fitToHeight="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E13"/>
  <sheetViews>
    <sheetView workbookViewId="0"/>
  </sheetViews>
  <sheetFormatPr defaultColWidth="0" defaultRowHeight="15" customHeight="1" zeroHeight="1" x14ac:dyDescent="0.3"/>
  <cols>
    <col min="1" max="1" width="9.5546875" bestFit="1" customWidth="1"/>
    <col min="2" max="2" width="9.5546875" style="16" bestFit="1" customWidth="1"/>
    <col min="3" max="3" width="26.21875" bestFit="1" customWidth="1"/>
    <col min="4" max="4" width="34.44140625" bestFit="1" customWidth="1"/>
    <col min="5" max="5" width="2.77734375" customWidth="1"/>
    <col min="6" max="16384" width="9.21875" hidden="1"/>
  </cols>
  <sheetData>
    <row r="1" spans="1:4" s="21" customFormat="1" ht="31.2" x14ac:dyDescent="0.3">
      <c r="A1" s="24" t="s">
        <v>469</v>
      </c>
      <c r="B1" s="24" t="s">
        <v>470</v>
      </c>
      <c r="C1" s="23"/>
      <c r="D1" s="23"/>
    </row>
    <row r="2" spans="1:4" ht="28.8" x14ac:dyDescent="0.3">
      <c r="A2" s="10" t="s">
        <v>425</v>
      </c>
      <c r="B2" s="17" t="s">
        <v>426</v>
      </c>
      <c r="C2" s="17" t="s">
        <v>427</v>
      </c>
      <c r="D2" s="17" t="s">
        <v>428</v>
      </c>
    </row>
    <row r="3" spans="1:4" ht="14.4" x14ac:dyDescent="0.3">
      <c r="A3" s="5" t="s">
        <v>445</v>
      </c>
      <c r="B3" s="5" t="s">
        <v>445</v>
      </c>
      <c r="C3" s="30" t="s">
        <v>447</v>
      </c>
      <c r="D3" s="18" t="s">
        <v>440</v>
      </c>
    </row>
    <row r="4" spans="1:4" ht="14.4" x14ac:dyDescent="0.3">
      <c r="A4" s="5" t="s">
        <v>446</v>
      </c>
      <c r="B4" s="5" t="s">
        <v>445</v>
      </c>
      <c r="C4" s="30" t="s">
        <v>482</v>
      </c>
      <c r="D4" s="18" t="s">
        <v>483</v>
      </c>
    </row>
    <row r="5" spans="1:4" ht="14.4" x14ac:dyDescent="0.3">
      <c r="A5" s="5" t="s">
        <v>444</v>
      </c>
      <c r="B5" s="5" t="s">
        <v>445</v>
      </c>
      <c r="C5" s="30" t="s">
        <v>482</v>
      </c>
      <c r="D5" s="18" t="s">
        <v>483</v>
      </c>
    </row>
    <row r="6" spans="1:4" ht="28.8" x14ac:dyDescent="0.3">
      <c r="A6" s="5" t="s">
        <v>430</v>
      </c>
      <c r="B6" s="5" t="s">
        <v>430</v>
      </c>
      <c r="C6" s="30" t="s">
        <v>484</v>
      </c>
      <c r="D6" s="18" t="s">
        <v>440</v>
      </c>
    </row>
    <row r="7" spans="1:4" ht="14.4" x14ac:dyDescent="0.3">
      <c r="A7" s="5" t="s">
        <v>441</v>
      </c>
      <c r="B7" s="5" t="s">
        <v>441</v>
      </c>
      <c r="C7" s="30" t="s">
        <v>485</v>
      </c>
      <c r="D7" s="18" t="s">
        <v>440</v>
      </c>
    </row>
    <row r="8" spans="1:4" ht="43.2" x14ac:dyDescent="0.3">
      <c r="A8" s="5" t="s">
        <v>434</v>
      </c>
      <c r="B8" s="5" t="s">
        <v>434</v>
      </c>
      <c r="C8" s="30" t="s">
        <v>486</v>
      </c>
      <c r="D8" s="18" t="s">
        <v>440</v>
      </c>
    </row>
    <row r="9" spans="1:4" ht="14.4" x14ac:dyDescent="0.3">
      <c r="A9" s="5" t="s">
        <v>437</v>
      </c>
      <c r="B9" s="5" t="s">
        <v>430</v>
      </c>
      <c r="C9" s="30" t="s">
        <v>482</v>
      </c>
      <c r="D9" s="18" t="s">
        <v>483</v>
      </c>
    </row>
    <row r="10" spans="1:4" ht="14.4" x14ac:dyDescent="0.3">
      <c r="A10" s="5" t="s">
        <v>435</v>
      </c>
      <c r="B10" s="5" t="s">
        <v>430</v>
      </c>
      <c r="C10" s="30" t="s">
        <v>482</v>
      </c>
      <c r="D10" s="18" t="s">
        <v>483</v>
      </c>
    </row>
    <row r="11" spans="1:4" s="1" customFormat="1" ht="14.4" x14ac:dyDescent="0.3">
      <c r="A11" s="5" t="s">
        <v>433</v>
      </c>
      <c r="B11" s="5" t="s">
        <v>434</v>
      </c>
      <c r="C11" s="30" t="s">
        <v>482</v>
      </c>
      <c r="D11" s="22" t="s">
        <v>432</v>
      </c>
    </row>
    <row r="12" spans="1:4" ht="14.4" x14ac:dyDescent="0.3">
      <c r="A12" s="5" t="s">
        <v>429</v>
      </c>
      <c r="B12" s="5" t="s">
        <v>430</v>
      </c>
      <c r="C12" s="35" t="s">
        <v>482</v>
      </c>
      <c r="D12" s="22" t="s">
        <v>432</v>
      </c>
    </row>
    <row r="13" spans="1:4" ht="15" customHeight="1" x14ac:dyDescent="0.3"/>
  </sheetData>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E7"/>
  <sheetViews>
    <sheetView workbookViewId="0"/>
  </sheetViews>
  <sheetFormatPr defaultColWidth="0" defaultRowHeight="14.4" zeroHeight="1" x14ac:dyDescent="0.3"/>
  <cols>
    <col min="1" max="1" width="9.77734375" style="2" bestFit="1" customWidth="1"/>
    <col min="2" max="3" width="32.21875" style="2" customWidth="1"/>
    <col min="4" max="4" width="9.77734375" style="2" bestFit="1" customWidth="1"/>
    <col min="5" max="5" width="3.44140625" style="2" customWidth="1"/>
    <col min="6" max="16384" width="9.21875" style="2" hidden="1"/>
  </cols>
  <sheetData>
    <row r="1" spans="1:4" ht="28.8" x14ac:dyDescent="0.3">
      <c r="A1" s="10" t="s">
        <v>425</v>
      </c>
      <c r="B1" s="17" t="s">
        <v>427</v>
      </c>
      <c r="C1" s="17" t="s">
        <v>428</v>
      </c>
      <c r="D1" s="43" t="s">
        <v>426</v>
      </c>
    </row>
    <row r="2" spans="1:4" x14ac:dyDescent="0.3">
      <c r="A2" s="11" t="s">
        <v>445</v>
      </c>
      <c r="B2" s="44" t="s">
        <v>487</v>
      </c>
      <c r="C2" s="44" t="s">
        <v>488</v>
      </c>
      <c r="D2" s="11" t="s">
        <v>445</v>
      </c>
    </row>
    <row r="3" spans="1:4" x14ac:dyDescent="0.3">
      <c r="A3" s="5" t="s">
        <v>446</v>
      </c>
      <c r="B3" s="30" t="s">
        <v>489</v>
      </c>
      <c r="C3" s="30" t="s">
        <v>440</v>
      </c>
      <c r="D3" s="5" t="s">
        <v>446</v>
      </c>
    </row>
    <row r="4" spans="1:4" ht="28.8" x14ac:dyDescent="0.3">
      <c r="A4" s="5" t="s">
        <v>444</v>
      </c>
      <c r="B4" s="30" t="s">
        <v>482</v>
      </c>
      <c r="C4" s="30" t="s">
        <v>490</v>
      </c>
      <c r="D4" s="5" t="s">
        <v>446</v>
      </c>
    </row>
    <row r="5" spans="1:4" ht="28.8" x14ac:dyDescent="0.3">
      <c r="A5" s="5" t="s">
        <v>430</v>
      </c>
      <c r="B5" s="30" t="s">
        <v>491</v>
      </c>
      <c r="C5" s="30" t="s">
        <v>440</v>
      </c>
      <c r="D5" s="5" t="s">
        <v>430</v>
      </c>
    </row>
    <row r="6" spans="1:4" x14ac:dyDescent="0.3">
      <c r="A6" s="5" t="s">
        <v>441</v>
      </c>
      <c r="B6" s="30" t="s">
        <v>492</v>
      </c>
      <c r="C6" s="30" t="s">
        <v>440</v>
      </c>
      <c r="D6" s="5" t="s">
        <v>441</v>
      </c>
    </row>
    <row r="7" spans="1:4" x14ac:dyDescent="0.3"/>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10"/>
  <sheetViews>
    <sheetView workbookViewId="0"/>
  </sheetViews>
  <sheetFormatPr defaultColWidth="0" defaultRowHeight="14.4" zeroHeight="1" x14ac:dyDescent="0.3"/>
  <cols>
    <col min="1" max="1" width="9.77734375" style="2" bestFit="1" customWidth="1"/>
    <col min="2" max="3" width="32.21875" style="2" customWidth="1"/>
    <col min="4" max="4" width="9.77734375" style="2" bestFit="1" customWidth="1"/>
    <col min="5" max="5" width="3.21875" style="2" customWidth="1"/>
    <col min="6" max="16384" width="9.21875" style="2" hidden="1"/>
  </cols>
  <sheetData>
    <row r="1" spans="1:4" ht="28.8" x14ac:dyDescent="0.3">
      <c r="A1" s="10" t="s">
        <v>425</v>
      </c>
      <c r="B1" s="17" t="s">
        <v>427</v>
      </c>
      <c r="C1" s="17" t="s">
        <v>428</v>
      </c>
      <c r="D1" s="43" t="s">
        <v>426</v>
      </c>
    </row>
    <row r="2" spans="1:4" x14ac:dyDescent="0.3">
      <c r="A2" s="5" t="s">
        <v>445</v>
      </c>
      <c r="B2" s="30" t="s">
        <v>493</v>
      </c>
      <c r="C2" s="30" t="s">
        <v>440</v>
      </c>
      <c r="D2" s="5" t="s">
        <v>445</v>
      </c>
    </row>
    <row r="3" spans="1:4" x14ac:dyDescent="0.3">
      <c r="A3" s="5" t="s">
        <v>446</v>
      </c>
      <c r="B3" s="30" t="s">
        <v>494</v>
      </c>
      <c r="C3" s="30" t="s">
        <v>440</v>
      </c>
      <c r="D3" s="5" t="s">
        <v>446</v>
      </c>
    </row>
    <row r="4" spans="1:4" x14ac:dyDescent="0.3">
      <c r="A4" s="5" t="s">
        <v>444</v>
      </c>
      <c r="B4" s="30" t="s">
        <v>482</v>
      </c>
      <c r="C4" s="30" t="s">
        <v>483</v>
      </c>
      <c r="D4" s="5" t="s">
        <v>445</v>
      </c>
    </row>
    <row r="5" spans="1:4" x14ac:dyDescent="0.3">
      <c r="A5" s="11" t="s">
        <v>430</v>
      </c>
      <c r="B5" s="44" t="s">
        <v>488</v>
      </c>
      <c r="C5" s="44" t="s">
        <v>487</v>
      </c>
      <c r="D5" s="11" t="s">
        <v>430</v>
      </c>
    </row>
    <row r="6" spans="1:4" x14ac:dyDescent="0.3">
      <c r="A6" s="5" t="s">
        <v>441</v>
      </c>
      <c r="B6" s="30" t="s">
        <v>495</v>
      </c>
      <c r="C6" s="30" t="s">
        <v>440</v>
      </c>
      <c r="D6" s="5" t="s">
        <v>441</v>
      </c>
    </row>
    <row r="7" spans="1:4" x14ac:dyDescent="0.3">
      <c r="A7" s="11" t="s">
        <v>434</v>
      </c>
      <c r="B7" s="44" t="s">
        <v>488</v>
      </c>
      <c r="C7" s="44" t="s">
        <v>487</v>
      </c>
      <c r="D7" s="11" t="s">
        <v>434</v>
      </c>
    </row>
    <row r="8" spans="1:4" ht="28.8" x14ac:dyDescent="0.3">
      <c r="A8" s="5" t="s">
        <v>437</v>
      </c>
      <c r="B8" s="30" t="s">
        <v>496</v>
      </c>
      <c r="C8" s="30" t="s">
        <v>440</v>
      </c>
      <c r="D8" s="5" t="s">
        <v>437</v>
      </c>
    </row>
    <row r="9" spans="1:4" x14ac:dyDescent="0.3">
      <c r="A9" s="5" t="s">
        <v>435</v>
      </c>
      <c r="B9" s="30" t="s">
        <v>482</v>
      </c>
      <c r="C9" s="30" t="s">
        <v>483</v>
      </c>
      <c r="D9" s="5" t="s">
        <v>441</v>
      </c>
    </row>
    <row r="10" spans="1:4" x14ac:dyDescent="0.3"/>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9903-6374-4091-8864-E54B0C487054}">
  <sheetPr codeName="Sheet2">
    <tabColor theme="8"/>
  </sheetPr>
  <dimension ref="A1:D10"/>
  <sheetViews>
    <sheetView workbookViewId="0">
      <selection activeCell="B5" sqref="B5"/>
    </sheetView>
  </sheetViews>
  <sheetFormatPr defaultColWidth="0" defaultRowHeight="13.8" zeroHeight="1" x14ac:dyDescent="0.3"/>
  <cols>
    <col min="1" max="1" width="12.77734375" style="83" customWidth="1"/>
    <col min="2" max="2" width="24" style="87" customWidth="1"/>
    <col min="3" max="3" width="48" style="87" customWidth="1"/>
    <col min="4" max="4" width="1.5546875" style="54" customWidth="1"/>
    <col min="5" max="16384" width="9.21875" style="54" hidden="1"/>
  </cols>
  <sheetData>
    <row r="1" spans="1:3" s="56" customFormat="1" ht="25.2" thickBot="1" x14ac:dyDescent="0.3">
      <c r="A1" s="184" t="s">
        <v>508</v>
      </c>
      <c r="B1" s="184"/>
      <c r="C1" s="184"/>
    </row>
    <row r="2" spans="1:3" ht="14.4" thickBot="1" x14ac:dyDescent="0.35">
      <c r="A2" s="104" t="s">
        <v>1</v>
      </c>
      <c r="B2" s="185" t="s">
        <v>509</v>
      </c>
      <c r="C2" s="185"/>
    </row>
    <row r="3" spans="1:3" x14ac:dyDescent="0.3">
      <c r="A3" s="104" t="s">
        <v>2</v>
      </c>
      <c r="B3" s="186" t="s">
        <v>510</v>
      </c>
      <c r="C3" s="186"/>
    </row>
    <row r="4" spans="1:3" s="56" customFormat="1" x14ac:dyDescent="0.25">
      <c r="A4" s="104" t="s">
        <v>3</v>
      </c>
      <c r="B4" s="105"/>
      <c r="C4" s="106"/>
    </row>
    <row r="5" spans="1:3" s="56" customFormat="1" ht="82.8" x14ac:dyDescent="0.25">
      <c r="A5" s="86" t="s">
        <v>4</v>
      </c>
      <c r="B5" s="87" t="s">
        <v>5</v>
      </c>
      <c r="C5" s="87" t="s">
        <v>504</v>
      </c>
    </row>
    <row r="6" spans="1:3" s="56" customFormat="1" ht="151.80000000000001" x14ac:dyDescent="0.25">
      <c r="A6" s="88" t="s">
        <v>6</v>
      </c>
      <c r="B6" s="87" t="s">
        <v>7</v>
      </c>
      <c r="C6" s="89" t="s">
        <v>505</v>
      </c>
    </row>
    <row r="7" spans="1:3" s="56" customFormat="1" ht="41.4" x14ac:dyDescent="0.25">
      <c r="A7" s="90" t="s">
        <v>8</v>
      </c>
      <c r="B7" s="87" t="s">
        <v>9</v>
      </c>
      <c r="C7" s="87" t="s">
        <v>10</v>
      </c>
    </row>
    <row r="8" spans="1:3" s="56" customFormat="1" x14ac:dyDescent="0.25">
      <c r="A8" s="104"/>
      <c r="B8" s="105"/>
      <c r="C8" s="106"/>
    </row>
    <row r="9" spans="1:3" x14ac:dyDescent="0.3">
      <c r="A9" s="104" t="s">
        <v>11</v>
      </c>
      <c r="B9" s="183" t="s">
        <v>511</v>
      </c>
      <c r="C9" s="183"/>
    </row>
    <row r="10" spans="1:3" x14ac:dyDescent="0.3">
      <c r="A10" s="104" t="s">
        <v>503</v>
      </c>
      <c r="B10" s="182" t="s">
        <v>512</v>
      </c>
      <c r="C10" s="182"/>
    </row>
  </sheetData>
  <mergeCells count="5">
    <mergeCell ref="B10:C10"/>
    <mergeCell ref="B9:C9"/>
    <mergeCell ref="A1:C1"/>
    <mergeCell ref="B2:C2"/>
    <mergeCell ref="B3:C3"/>
  </mergeCells>
  <conditionalFormatting sqref="C4:C8">
    <cfRule type="cellIs" dxfId="9" priority="34" operator="equal">
      <formula>"Info"</formula>
    </cfRule>
    <cfRule type="cellIs" dxfId="8" priority="35" operator="equal">
      <formula>"Warning"</formula>
    </cfRule>
    <cfRule type="cellIs" dxfId="7" priority="36" operator="equal">
      <formula>"Error"</formula>
    </cfRule>
  </conditionalFormatting>
  <conditionalFormatting sqref="C11:C1048576">
    <cfRule type="cellIs" dxfId="6" priority="43" operator="equal">
      <formula>"Info"</formula>
    </cfRule>
    <cfRule type="cellIs" dxfId="5" priority="44" operator="equal">
      <formula>"Warning"</formula>
    </cfRule>
    <cfRule type="cellIs" dxfId="4" priority="45" operator="equal">
      <formula>"Error"</formula>
    </cfRule>
  </conditionalFormatting>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BCC-C16E-4A2E-9A04-D211907D5D79}">
  <sheetPr codeName="Sheet3">
    <tabColor rgb="FF50C3B4"/>
    <outlinePr applyStyles="1" summaryRight="0"/>
  </sheetPr>
  <dimension ref="A1:J249"/>
  <sheetViews>
    <sheetView zoomScale="90" zoomScaleNormal="90" workbookViewId="0">
      <pane ySplit="1" topLeftCell="A2" activePane="bottomLeft" state="frozen"/>
      <selection pane="bottomLeft" activeCell="C3" sqref="C3"/>
    </sheetView>
  </sheetViews>
  <sheetFormatPr defaultColWidth="0" defaultRowHeight="13.8" zeroHeight="1" x14ac:dyDescent="0.3"/>
  <cols>
    <col min="1" max="2" width="1.5546875" style="53" customWidth="1"/>
    <col min="3" max="3" width="13.21875" style="53" bestFit="1" customWidth="1"/>
    <col min="4" max="4" width="9.77734375" style="54" bestFit="1" customWidth="1"/>
    <col min="5" max="6" width="3.77734375" style="145" bestFit="1" customWidth="1"/>
    <col min="7" max="7" width="42.77734375" style="54" customWidth="1"/>
    <col min="8" max="8" width="67.21875" style="57" customWidth="1"/>
    <col min="9" max="9" width="13.21875" style="53" bestFit="1" customWidth="1"/>
    <col min="10" max="10" width="2.21875" style="54" customWidth="1"/>
    <col min="11" max="16384" width="9.21875" style="54" hidden="1"/>
  </cols>
  <sheetData>
    <row r="1" spans="1:9" s="55" customFormat="1" ht="34.200000000000003" x14ac:dyDescent="0.3">
      <c r="A1" s="107" t="s">
        <v>2021</v>
      </c>
      <c r="B1" s="107"/>
      <c r="C1" s="107"/>
      <c r="D1" s="92" t="s">
        <v>12</v>
      </c>
      <c r="E1" s="142" t="s">
        <v>1002</v>
      </c>
      <c r="F1" s="142" t="s">
        <v>1003</v>
      </c>
      <c r="G1" s="97" t="s">
        <v>2</v>
      </c>
      <c r="H1" s="93" t="s">
        <v>11</v>
      </c>
      <c r="I1" s="107" t="s">
        <v>616</v>
      </c>
    </row>
    <row r="2" spans="1:9" x14ac:dyDescent="0.3">
      <c r="A2" s="187" t="s">
        <v>13</v>
      </c>
      <c r="B2" s="188"/>
      <c r="C2" s="188"/>
      <c r="D2" s="188"/>
      <c r="E2" s="188"/>
      <c r="F2" s="188"/>
      <c r="G2" s="188"/>
      <c r="H2" s="188"/>
      <c r="I2" s="189"/>
    </row>
    <row r="3" spans="1:9" ht="96.6" x14ac:dyDescent="0.3">
      <c r="A3" s="82"/>
      <c r="B3" s="83"/>
      <c r="C3" s="84" t="s">
        <v>14</v>
      </c>
      <c r="D3" s="76" t="s">
        <v>4</v>
      </c>
      <c r="E3" s="143" t="s">
        <v>1978</v>
      </c>
      <c r="F3" s="143"/>
      <c r="G3" s="76" t="s">
        <v>15</v>
      </c>
      <c r="H3" s="94" t="s">
        <v>2019</v>
      </c>
      <c r="I3" s="108" t="s">
        <v>521</v>
      </c>
    </row>
    <row r="4" spans="1:9" ht="41.4" x14ac:dyDescent="0.3">
      <c r="A4" s="82"/>
      <c r="B4" s="83"/>
      <c r="C4" s="84" t="s">
        <v>16</v>
      </c>
      <c r="D4" s="76" t="s">
        <v>4</v>
      </c>
      <c r="E4" s="143" t="s">
        <v>1978</v>
      </c>
      <c r="F4" s="143"/>
      <c r="G4" s="76" t="s">
        <v>17</v>
      </c>
      <c r="H4" s="94" t="s">
        <v>18</v>
      </c>
      <c r="I4" s="50" t="s">
        <v>674</v>
      </c>
    </row>
    <row r="5" spans="1:9" x14ac:dyDescent="0.3">
      <c r="A5" s="187" t="s">
        <v>19</v>
      </c>
      <c r="B5" s="188"/>
      <c r="C5" s="188"/>
      <c r="D5" s="188"/>
      <c r="E5" s="188"/>
      <c r="F5" s="188"/>
      <c r="G5" s="188"/>
      <c r="H5" s="188"/>
      <c r="I5" s="189"/>
    </row>
    <row r="6" spans="1:9" x14ac:dyDescent="0.3">
      <c r="A6" s="111"/>
      <c r="B6" s="190" t="s">
        <v>20</v>
      </c>
      <c r="C6" s="190"/>
      <c r="D6" s="190"/>
      <c r="E6" s="190"/>
      <c r="F6" s="190"/>
      <c r="G6" s="190"/>
      <c r="H6" s="190"/>
      <c r="I6" s="191"/>
    </row>
    <row r="7" spans="1:9" ht="41.4" x14ac:dyDescent="0.3">
      <c r="A7" s="82"/>
      <c r="B7" s="83"/>
      <c r="C7" s="84" t="s">
        <v>21</v>
      </c>
      <c r="D7" s="76" t="s">
        <v>4</v>
      </c>
      <c r="E7" s="143" t="s">
        <v>1978</v>
      </c>
      <c r="F7" s="143" t="s">
        <v>1978</v>
      </c>
      <c r="G7" s="76" t="s">
        <v>22</v>
      </c>
      <c r="H7" s="94" t="s">
        <v>23</v>
      </c>
      <c r="I7" s="50" t="s">
        <v>541</v>
      </c>
    </row>
    <row r="8" spans="1:9" ht="27.6" x14ac:dyDescent="0.3">
      <c r="A8" s="82"/>
      <c r="B8" s="83"/>
      <c r="C8" s="84" t="s">
        <v>24</v>
      </c>
      <c r="D8" s="76" t="s">
        <v>4</v>
      </c>
      <c r="E8" s="143" t="s">
        <v>1978</v>
      </c>
      <c r="F8" s="143" t="s">
        <v>1978</v>
      </c>
      <c r="G8" s="76" t="s">
        <v>25</v>
      </c>
      <c r="H8" s="94" t="s">
        <v>26</v>
      </c>
      <c r="I8" s="50" t="s">
        <v>542</v>
      </c>
    </row>
    <row r="9" spans="1:9" ht="41.4" x14ac:dyDescent="0.3">
      <c r="A9" s="82"/>
      <c r="B9" s="83"/>
      <c r="C9" s="84" t="s">
        <v>27</v>
      </c>
      <c r="D9" s="76" t="s">
        <v>4</v>
      </c>
      <c r="E9" s="143" t="s">
        <v>1978</v>
      </c>
      <c r="F9" s="143" t="s">
        <v>1978</v>
      </c>
      <c r="G9" s="95" t="s">
        <v>28</v>
      </c>
      <c r="H9" s="94" t="s">
        <v>2024</v>
      </c>
      <c r="I9" s="50" t="s">
        <v>545</v>
      </c>
    </row>
    <row r="10" spans="1:9" ht="55.2" x14ac:dyDescent="0.3">
      <c r="A10" s="82"/>
      <c r="B10" s="83"/>
      <c r="C10" s="84" t="s">
        <v>29</v>
      </c>
      <c r="D10" s="76" t="s">
        <v>4</v>
      </c>
      <c r="E10" s="143" t="s">
        <v>1978</v>
      </c>
      <c r="F10" s="143" t="s">
        <v>1978</v>
      </c>
      <c r="G10" s="95" t="s">
        <v>30</v>
      </c>
      <c r="H10" s="94" t="s">
        <v>522</v>
      </c>
      <c r="I10" s="108" t="s">
        <v>523</v>
      </c>
    </row>
    <row r="11" spans="1:9" ht="55.2" x14ac:dyDescent="0.3">
      <c r="A11" s="82"/>
      <c r="B11" s="83"/>
      <c r="C11" s="84" t="s">
        <v>31</v>
      </c>
      <c r="D11" s="76" t="s">
        <v>4</v>
      </c>
      <c r="E11" s="143" t="s">
        <v>1978</v>
      </c>
      <c r="F11" s="143"/>
      <c r="G11" s="95" t="s">
        <v>32</v>
      </c>
      <c r="H11" s="94" t="s">
        <v>33</v>
      </c>
      <c r="I11" s="50" t="s">
        <v>546</v>
      </c>
    </row>
    <row r="12" spans="1:9" ht="55.2" x14ac:dyDescent="0.3">
      <c r="A12" s="82"/>
      <c r="B12" s="83"/>
      <c r="C12" s="84" t="s">
        <v>1983</v>
      </c>
      <c r="D12" s="76" t="s">
        <v>4</v>
      </c>
      <c r="E12" s="143"/>
      <c r="F12" s="143" t="s">
        <v>1980</v>
      </c>
      <c r="G12" s="95" t="s">
        <v>1981</v>
      </c>
      <c r="H12" s="94" t="s">
        <v>1982</v>
      </c>
      <c r="I12" s="50" t="s">
        <v>674</v>
      </c>
    </row>
    <row r="13" spans="1:9" ht="276" x14ac:dyDescent="0.3">
      <c r="A13" s="82"/>
      <c r="B13" s="83"/>
      <c r="C13" s="84" t="s">
        <v>34</v>
      </c>
      <c r="D13" s="76" t="s">
        <v>4</v>
      </c>
      <c r="E13" s="143" t="s">
        <v>1978</v>
      </c>
      <c r="F13" s="143"/>
      <c r="G13" s="76" t="s">
        <v>35</v>
      </c>
      <c r="H13" s="94" t="s">
        <v>703</v>
      </c>
      <c r="I13" s="108" t="s">
        <v>538</v>
      </c>
    </row>
    <row r="14" spans="1:9" ht="27.6" x14ac:dyDescent="0.3">
      <c r="A14" s="82"/>
      <c r="B14" s="83"/>
      <c r="C14" s="84" t="s">
        <v>36</v>
      </c>
      <c r="D14" s="78" t="s">
        <v>4</v>
      </c>
      <c r="E14" s="180" t="s">
        <v>1978</v>
      </c>
      <c r="F14" s="180" t="s">
        <v>1978</v>
      </c>
      <c r="G14" s="95" t="s">
        <v>37</v>
      </c>
      <c r="H14" s="94" t="s">
        <v>38</v>
      </c>
      <c r="I14" s="50" t="s">
        <v>518</v>
      </c>
    </row>
    <row r="15" spans="1:9" ht="27.6" x14ac:dyDescent="0.3">
      <c r="A15" s="82"/>
      <c r="B15" s="83"/>
      <c r="C15" s="84" t="s">
        <v>39</v>
      </c>
      <c r="D15" s="78" t="s">
        <v>4</v>
      </c>
      <c r="E15" s="143" t="s">
        <v>1978</v>
      </c>
      <c r="F15" s="143" t="s">
        <v>1978</v>
      </c>
      <c r="G15" s="95" t="s">
        <v>40</v>
      </c>
      <c r="H15" s="94" t="s">
        <v>41</v>
      </c>
      <c r="I15" s="50" t="s">
        <v>674</v>
      </c>
    </row>
    <row r="16" spans="1:9" x14ac:dyDescent="0.3">
      <c r="A16" s="111"/>
      <c r="B16" s="190" t="s">
        <v>42</v>
      </c>
      <c r="C16" s="190"/>
      <c r="D16" s="190"/>
      <c r="E16" s="190"/>
      <c r="F16" s="190"/>
      <c r="G16" s="190"/>
      <c r="H16" s="190"/>
      <c r="I16" s="191"/>
    </row>
    <row r="17" spans="1:9" ht="55.2" x14ac:dyDescent="0.3">
      <c r="A17" s="82"/>
      <c r="B17" s="83"/>
      <c r="C17" s="84" t="s">
        <v>43</v>
      </c>
      <c r="D17" s="76" t="s">
        <v>4</v>
      </c>
      <c r="E17" s="143" t="s">
        <v>1978</v>
      </c>
      <c r="F17" s="143" t="s">
        <v>1978</v>
      </c>
      <c r="G17" s="95" t="s">
        <v>44</v>
      </c>
      <c r="H17" s="94" t="s">
        <v>45</v>
      </c>
      <c r="I17" s="108" t="s">
        <v>540</v>
      </c>
    </row>
    <row r="18" spans="1:9" x14ac:dyDescent="0.3">
      <c r="A18" s="82"/>
      <c r="B18" s="83"/>
      <c r="C18" s="84" t="s">
        <v>46</v>
      </c>
      <c r="D18" s="76" t="s">
        <v>4</v>
      </c>
      <c r="E18" s="143" t="s">
        <v>1978</v>
      </c>
      <c r="F18" s="143"/>
      <c r="G18" s="76" t="s">
        <v>47</v>
      </c>
      <c r="H18" s="94" t="s">
        <v>48</v>
      </c>
      <c r="I18" s="50" t="s">
        <v>543</v>
      </c>
    </row>
    <row r="19" spans="1:9" ht="27.6" x14ac:dyDescent="0.3">
      <c r="A19" s="82"/>
      <c r="B19" s="83"/>
      <c r="C19" s="84" t="s">
        <v>49</v>
      </c>
      <c r="D19" s="78" t="s">
        <v>6</v>
      </c>
      <c r="E19" s="143" t="s">
        <v>1978</v>
      </c>
      <c r="F19" s="143" t="s">
        <v>1978</v>
      </c>
      <c r="G19" s="76" t="s">
        <v>50</v>
      </c>
      <c r="H19" s="77" t="s">
        <v>972</v>
      </c>
      <c r="I19" s="50" t="s">
        <v>544</v>
      </c>
    </row>
    <row r="20" spans="1:9" ht="55.2" x14ac:dyDescent="0.3">
      <c r="A20" s="82"/>
      <c r="B20" s="83"/>
      <c r="C20" s="84" t="s">
        <v>51</v>
      </c>
      <c r="D20" s="76" t="s">
        <v>6</v>
      </c>
      <c r="E20" s="143" t="s">
        <v>1978</v>
      </c>
      <c r="F20" s="143" t="s">
        <v>1978</v>
      </c>
      <c r="G20" s="95" t="s">
        <v>52</v>
      </c>
      <c r="H20" s="94" t="s">
        <v>685</v>
      </c>
      <c r="I20" s="108" t="s">
        <v>675</v>
      </c>
    </row>
    <row r="21" spans="1:9" x14ac:dyDescent="0.3">
      <c r="A21" s="111"/>
      <c r="B21" s="190" t="s">
        <v>1987</v>
      </c>
      <c r="C21" s="190"/>
      <c r="D21" s="190"/>
      <c r="E21" s="190"/>
      <c r="F21" s="190"/>
      <c r="G21" s="190"/>
      <c r="H21" s="190"/>
      <c r="I21" s="191"/>
    </row>
    <row r="22" spans="1:9" ht="55.2" x14ac:dyDescent="0.3">
      <c r="A22" s="82"/>
      <c r="B22" s="83"/>
      <c r="C22" s="84" t="s">
        <v>1984</v>
      </c>
      <c r="D22" s="76" t="s">
        <v>6</v>
      </c>
      <c r="E22" s="143"/>
      <c r="F22" s="143" t="s">
        <v>1978</v>
      </c>
      <c r="G22" s="95" t="s">
        <v>1985</v>
      </c>
      <c r="H22" s="77" t="s">
        <v>1986</v>
      </c>
      <c r="I22" s="108" t="s">
        <v>674</v>
      </c>
    </row>
    <row r="23" spans="1:9" ht="69" x14ac:dyDescent="0.3">
      <c r="A23" s="82"/>
      <c r="B23" s="83"/>
      <c r="C23" s="84" t="s">
        <v>1988</v>
      </c>
      <c r="D23" s="76" t="s">
        <v>4</v>
      </c>
      <c r="E23" s="143"/>
      <c r="F23" s="143" t="s">
        <v>1978</v>
      </c>
      <c r="G23" s="95" t="s">
        <v>1992</v>
      </c>
      <c r="H23" s="94" t="s">
        <v>1996</v>
      </c>
      <c r="I23" s="108" t="s">
        <v>674</v>
      </c>
    </row>
    <row r="24" spans="1:9" ht="69" x14ac:dyDescent="0.3">
      <c r="A24" s="82"/>
      <c r="B24" s="83"/>
      <c r="C24" s="84" t="s">
        <v>1989</v>
      </c>
      <c r="D24" s="76" t="s">
        <v>4</v>
      </c>
      <c r="E24" s="143"/>
      <c r="F24" s="143" t="s">
        <v>1978</v>
      </c>
      <c r="G24" s="95" t="s">
        <v>1993</v>
      </c>
      <c r="H24" s="94" t="s">
        <v>1995</v>
      </c>
      <c r="I24" s="108" t="s">
        <v>674</v>
      </c>
    </row>
    <row r="25" spans="1:9" ht="55.2" x14ac:dyDescent="0.3">
      <c r="A25" s="82"/>
      <c r="B25" s="83"/>
      <c r="C25" s="84" t="s">
        <v>1990</v>
      </c>
      <c r="D25" s="76" t="s">
        <v>4</v>
      </c>
      <c r="E25" s="143"/>
      <c r="F25" s="143" t="s">
        <v>1978</v>
      </c>
      <c r="G25" s="95" t="s">
        <v>1994</v>
      </c>
      <c r="H25" s="94" t="s">
        <v>1991</v>
      </c>
      <c r="I25" s="108" t="s">
        <v>674</v>
      </c>
    </row>
    <row r="26" spans="1:9" x14ac:dyDescent="0.3">
      <c r="A26" s="187" t="s">
        <v>53</v>
      </c>
      <c r="B26" s="188"/>
      <c r="C26" s="188"/>
      <c r="D26" s="188"/>
      <c r="E26" s="188"/>
      <c r="F26" s="188"/>
      <c r="G26" s="188"/>
      <c r="H26" s="188"/>
      <c r="I26" s="189"/>
    </row>
    <row r="27" spans="1:9" x14ac:dyDescent="0.3">
      <c r="A27" s="111"/>
      <c r="B27" s="190" t="s">
        <v>54</v>
      </c>
      <c r="C27" s="190"/>
      <c r="D27" s="190"/>
      <c r="E27" s="190"/>
      <c r="F27" s="190"/>
      <c r="G27" s="190"/>
      <c r="H27" s="190"/>
      <c r="I27" s="191"/>
    </row>
    <row r="28" spans="1:9" ht="27.6" x14ac:dyDescent="0.3">
      <c r="A28" s="82"/>
      <c r="B28" s="83"/>
      <c r="C28" s="84" t="s">
        <v>55</v>
      </c>
      <c r="D28" s="76" t="s">
        <v>4</v>
      </c>
      <c r="E28" s="143" t="s">
        <v>1978</v>
      </c>
      <c r="F28" s="143"/>
      <c r="G28" s="76" t="s">
        <v>56</v>
      </c>
      <c r="H28" s="94" t="s">
        <v>57</v>
      </c>
      <c r="I28" s="108" t="s">
        <v>514</v>
      </c>
    </row>
    <row r="29" spans="1:9" ht="55.2" x14ac:dyDescent="0.3">
      <c r="A29" s="82"/>
      <c r="B29" s="83"/>
      <c r="C29" s="84" t="s">
        <v>58</v>
      </c>
      <c r="D29" s="76" t="s">
        <v>4</v>
      </c>
      <c r="E29" s="143" t="s">
        <v>1978</v>
      </c>
      <c r="F29" s="143"/>
      <c r="G29" s="76" t="s">
        <v>59</v>
      </c>
      <c r="H29" s="94" t="s">
        <v>60</v>
      </c>
      <c r="I29" s="108" t="s">
        <v>701</v>
      </c>
    </row>
    <row r="30" spans="1:9" x14ac:dyDescent="0.3">
      <c r="A30" s="111"/>
      <c r="B30" s="190" t="s">
        <v>61</v>
      </c>
      <c r="C30" s="190"/>
      <c r="D30" s="190"/>
      <c r="E30" s="190"/>
      <c r="F30" s="190"/>
      <c r="G30" s="190"/>
      <c r="H30" s="190"/>
      <c r="I30" s="191"/>
    </row>
    <row r="31" spans="1:9" x14ac:dyDescent="0.3">
      <c r="A31" s="82"/>
      <c r="B31" s="83"/>
      <c r="C31" s="84" t="s">
        <v>62</v>
      </c>
      <c r="D31" s="76" t="s">
        <v>4</v>
      </c>
      <c r="E31" s="143" t="s">
        <v>1978</v>
      </c>
      <c r="F31" s="143"/>
      <c r="G31" s="76" t="s">
        <v>63</v>
      </c>
      <c r="H31" s="94" t="s">
        <v>64</v>
      </c>
      <c r="I31" s="50" t="s">
        <v>519</v>
      </c>
    </row>
    <row r="32" spans="1:9" ht="27.6" x14ac:dyDescent="0.3">
      <c r="A32" s="82"/>
      <c r="B32" s="83"/>
      <c r="C32" s="84" t="s">
        <v>65</v>
      </c>
      <c r="D32" s="76" t="s">
        <v>4</v>
      </c>
      <c r="E32" s="143" t="s">
        <v>1978</v>
      </c>
      <c r="F32" s="143"/>
      <c r="G32" s="95" t="s">
        <v>66</v>
      </c>
      <c r="H32" s="94" t="s">
        <v>67</v>
      </c>
      <c r="I32" s="108" t="s">
        <v>549</v>
      </c>
    </row>
    <row r="33" spans="1:9" ht="27.6" x14ac:dyDescent="0.3">
      <c r="A33" s="82"/>
      <c r="B33" s="83"/>
      <c r="C33" s="84" t="s">
        <v>68</v>
      </c>
      <c r="D33" s="76" t="s">
        <v>4</v>
      </c>
      <c r="E33" s="143" t="s">
        <v>1978</v>
      </c>
      <c r="F33" s="143"/>
      <c r="G33" s="95" t="s">
        <v>69</v>
      </c>
      <c r="H33" s="94" t="s">
        <v>70</v>
      </c>
      <c r="I33" s="108" t="s">
        <v>611</v>
      </c>
    </row>
    <row r="34" spans="1:9" x14ac:dyDescent="0.3">
      <c r="A34" s="111"/>
      <c r="B34" s="190" t="s">
        <v>71</v>
      </c>
      <c r="C34" s="190"/>
      <c r="D34" s="190"/>
      <c r="E34" s="190"/>
      <c r="F34" s="190"/>
      <c r="G34" s="190"/>
      <c r="H34" s="190"/>
      <c r="I34" s="191"/>
    </row>
    <row r="35" spans="1:9" ht="27.6" x14ac:dyDescent="0.3">
      <c r="A35" s="82"/>
      <c r="B35" s="83"/>
      <c r="C35" s="84" t="s">
        <v>72</v>
      </c>
      <c r="D35" s="76" t="s">
        <v>4</v>
      </c>
      <c r="E35" s="143" t="s">
        <v>1978</v>
      </c>
      <c r="F35" s="143"/>
      <c r="G35" s="76" t="s">
        <v>73</v>
      </c>
      <c r="H35" s="77" t="s">
        <v>74</v>
      </c>
      <c r="I35" s="50" t="s">
        <v>515</v>
      </c>
    </row>
    <row r="36" spans="1:9" ht="27.6" x14ac:dyDescent="0.3">
      <c r="A36" s="82"/>
      <c r="B36" s="83"/>
      <c r="C36" s="84" t="s">
        <v>75</v>
      </c>
      <c r="D36" s="76" t="s">
        <v>4</v>
      </c>
      <c r="E36" s="143" t="s">
        <v>1978</v>
      </c>
      <c r="F36" s="143"/>
      <c r="G36" s="76" t="s">
        <v>76</v>
      </c>
      <c r="H36" s="77" t="s">
        <v>77</v>
      </c>
      <c r="I36" s="50" t="s">
        <v>673</v>
      </c>
    </row>
    <row r="37" spans="1:9" ht="55.2" x14ac:dyDescent="0.3">
      <c r="A37" s="82"/>
      <c r="B37" s="83"/>
      <c r="C37" s="84" t="s">
        <v>78</v>
      </c>
      <c r="D37" s="76" t="s">
        <v>4</v>
      </c>
      <c r="E37" s="143" t="s">
        <v>1978</v>
      </c>
      <c r="F37" s="143"/>
      <c r="G37" s="95" t="s">
        <v>79</v>
      </c>
      <c r="H37" s="94" t="s">
        <v>80</v>
      </c>
      <c r="I37" s="50" t="s">
        <v>551</v>
      </c>
    </row>
    <row r="38" spans="1:9" ht="41.4" x14ac:dyDescent="0.3">
      <c r="A38" s="82"/>
      <c r="B38" s="83"/>
      <c r="C38" s="84" t="s">
        <v>81</v>
      </c>
      <c r="D38" s="76" t="s">
        <v>8</v>
      </c>
      <c r="E38" s="143" t="s">
        <v>1978</v>
      </c>
      <c r="F38" s="143"/>
      <c r="G38" s="76" t="s">
        <v>82</v>
      </c>
      <c r="H38" s="77" t="s">
        <v>998</v>
      </c>
      <c r="I38" s="50" t="s">
        <v>674</v>
      </c>
    </row>
    <row r="39" spans="1:9" ht="41.4" x14ac:dyDescent="0.3">
      <c r="A39" s="82"/>
      <c r="B39" s="83"/>
      <c r="C39" s="84" t="s">
        <v>83</v>
      </c>
      <c r="D39" s="76" t="s">
        <v>8</v>
      </c>
      <c r="E39" s="143" t="s">
        <v>1978</v>
      </c>
      <c r="F39" s="143"/>
      <c r="G39" s="95" t="s">
        <v>84</v>
      </c>
      <c r="H39" s="94" t="s">
        <v>999</v>
      </c>
      <c r="I39" s="50" t="s">
        <v>674</v>
      </c>
    </row>
    <row r="40" spans="1:9" x14ac:dyDescent="0.3">
      <c r="A40" s="111"/>
      <c r="B40" s="190" t="s">
        <v>85</v>
      </c>
      <c r="C40" s="190"/>
      <c r="D40" s="190"/>
      <c r="E40" s="190"/>
      <c r="F40" s="190"/>
      <c r="G40" s="190"/>
      <c r="H40" s="190"/>
      <c r="I40" s="191"/>
    </row>
    <row r="41" spans="1:9" ht="27.6" x14ac:dyDescent="0.3">
      <c r="A41" s="82"/>
      <c r="B41" s="83"/>
      <c r="C41" s="84" t="s">
        <v>86</v>
      </c>
      <c r="D41" s="76" t="s">
        <v>4</v>
      </c>
      <c r="E41" s="143" t="s">
        <v>1978</v>
      </c>
      <c r="F41" s="143"/>
      <c r="G41" s="76" t="s">
        <v>87</v>
      </c>
      <c r="H41" s="77" t="s">
        <v>88</v>
      </c>
      <c r="I41" s="50" t="s">
        <v>535</v>
      </c>
    </row>
    <row r="42" spans="1:9" ht="27.6" x14ac:dyDescent="0.3">
      <c r="A42" s="82"/>
      <c r="B42" s="83"/>
      <c r="C42" s="84" t="s">
        <v>89</v>
      </c>
      <c r="D42" s="76" t="s">
        <v>4</v>
      </c>
      <c r="E42" s="143" t="s">
        <v>1978</v>
      </c>
      <c r="F42" s="143"/>
      <c r="G42" s="76" t="s">
        <v>90</v>
      </c>
      <c r="H42" s="77" t="s">
        <v>91</v>
      </c>
      <c r="I42" s="50" t="s">
        <v>548</v>
      </c>
    </row>
    <row r="43" spans="1:9" ht="82.8" x14ac:dyDescent="0.3">
      <c r="A43" s="82"/>
      <c r="B43" s="83"/>
      <c r="C43" s="84" t="s">
        <v>92</v>
      </c>
      <c r="D43" s="79" t="s">
        <v>4</v>
      </c>
      <c r="E43" s="143" t="s">
        <v>1978</v>
      </c>
      <c r="F43" s="143"/>
      <c r="G43" s="102" t="s">
        <v>93</v>
      </c>
      <c r="H43" s="103" t="s">
        <v>94</v>
      </c>
      <c r="I43" s="50" t="s">
        <v>674</v>
      </c>
    </row>
    <row r="44" spans="1:9" ht="124.2" x14ac:dyDescent="0.3">
      <c r="A44" s="82"/>
      <c r="B44" s="83"/>
      <c r="C44" s="84" t="s">
        <v>95</v>
      </c>
      <c r="D44" s="79" t="s">
        <v>6</v>
      </c>
      <c r="E44" s="143" t="s">
        <v>1978</v>
      </c>
      <c r="F44" s="143"/>
      <c r="G44" s="102" t="s">
        <v>96</v>
      </c>
      <c r="H44" s="100" t="s">
        <v>2018</v>
      </c>
      <c r="I44" s="50" t="s">
        <v>674</v>
      </c>
    </row>
    <row r="45" spans="1:9" ht="27.6" x14ac:dyDescent="0.3">
      <c r="A45" s="82"/>
      <c r="B45" s="83"/>
      <c r="C45" s="84" t="s">
        <v>97</v>
      </c>
      <c r="D45" s="76" t="s">
        <v>4</v>
      </c>
      <c r="E45" s="143" t="s">
        <v>1978</v>
      </c>
      <c r="F45" s="143"/>
      <c r="G45" s="76" t="s">
        <v>98</v>
      </c>
      <c r="H45" s="77" t="s">
        <v>99</v>
      </c>
      <c r="I45" s="50" t="s">
        <v>676</v>
      </c>
    </row>
    <row r="46" spans="1:9" ht="41.4" x14ac:dyDescent="0.3">
      <c r="A46" s="82"/>
      <c r="B46" s="83"/>
      <c r="C46" s="84" t="s">
        <v>100</v>
      </c>
      <c r="D46" s="76" t="s">
        <v>6</v>
      </c>
      <c r="E46" s="143" t="s">
        <v>1978</v>
      </c>
      <c r="F46" s="143"/>
      <c r="G46" s="76" t="s">
        <v>101</v>
      </c>
      <c r="H46" s="94" t="s">
        <v>102</v>
      </c>
      <c r="I46" s="50" t="s">
        <v>674</v>
      </c>
    </row>
    <row r="47" spans="1:9" ht="27.6" x14ac:dyDescent="0.3">
      <c r="A47" s="82"/>
      <c r="B47" s="83"/>
      <c r="C47" s="84" t="s">
        <v>103</v>
      </c>
      <c r="D47" s="76" t="s">
        <v>4</v>
      </c>
      <c r="E47" s="143" t="s">
        <v>1978</v>
      </c>
      <c r="F47" s="143"/>
      <c r="G47" s="76" t="s">
        <v>104</v>
      </c>
      <c r="H47" s="77" t="s">
        <v>105</v>
      </c>
      <c r="I47" s="50" t="s">
        <v>539</v>
      </c>
    </row>
    <row r="48" spans="1:9" x14ac:dyDescent="0.3">
      <c r="A48" s="82"/>
      <c r="B48" s="83"/>
      <c r="C48" s="84" t="s">
        <v>106</v>
      </c>
      <c r="D48" s="76" t="s">
        <v>6</v>
      </c>
      <c r="E48" s="143" t="s">
        <v>1978</v>
      </c>
      <c r="F48" s="143"/>
      <c r="G48" s="76" t="s">
        <v>107</v>
      </c>
      <c r="H48" s="77" t="s">
        <v>108</v>
      </c>
      <c r="I48" s="50" t="s">
        <v>674</v>
      </c>
    </row>
    <row r="49" spans="1:9" ht="41.4" x14ac:dyDescent="0.3">
      <c r="A49" s="82"/>
      <c r="B49" s="83"/>
      <c r="C49" s="84" t="s">
        <v>1997</v>
      </c>
      <c r="D49" s="76" t="s">
        <v>6</v>
      </c>
      <c r="E49" s="143"/>
      <c r="F49" s="143" t="s">
        <v>1978</v>
      </c>
      <c r="G49" s="76" t="s">
        <v>1998</v>
      </c>
      <c r="H49" s="77" t="s">
        <v>1999</v>
      </c>
      <c r="I49" s="50" t="s">
        <v>674</v>
      </c>
    </row>
    <row r="50" spans="1:9" ht="69" x14ac:dyDescent="0.3">
      <c r="A50" s="82"/>
      <c r="B50" s="83"/>
      <c r="C50" s="84" t="s">
        <v>109</v>
      </c>
      <c r="D50" s="76" t="s">
        <v>6</v>
      </c>
      <c r="E50" s="143" t="s">
        <v>1978</v>
      </c>
      <c r="F50" s="143"/>
      <c r="G50" s="76" t="s">
        <v>110</v>
      </c>
      <c r="H50" s="100" t="s">
        <v>111</v>
      </c>
      <c r="I50" s="50" t="s">
        <v>674</v>
      </c>
    </row>
    <row r="51" spans="1:9" ht="69" x14ac:dyDescent="0.3">
      <c r="A51" s="82"/>
      <c r="B51" s="83"/>
      <c r="C51" s="84" t="s">
        <v>2000</v>
      </c>
      <c r="D51" s="76" t="s">
        <v>6</v>
      </c>
      <c r="E51" s="143"/>
      <c r="F51" s="143" t="s">
        <v>1978</v>
      </c>
      <c r="G51" s="76" t="s">
        <v>2001</v>
      </c>
      <c r="H51" s="100" t="s">
        <v>2002</v>
      </c>
      <c r="I51" s="50" t="s">
        <v>674</v>
      </c>
    </row>
    <row r="52" spans="1:9" ht="27.6" x14ac:dyDescent="0.3">
      <c r="A52" s="82"/>
      <c r="B52" s="83"/>
      <c r="C52" s="84" t="s">
        <v>112</v>
      </c>
      <c r="D52" s="102" t="s">
        <v>6</v>
      </c>
      <c r="E52" s="144" t="s">
        <v>1978</v>
      </c>
      <c r="F52" s="144"/>
      <c r="G52" s="102" t="s">
        <v>113</v>
      </c>
      <c r="H52" s="100" t="s">
        <v>114</v>
      </c>
      <c r="I52" s="109" t="s">
        <v>547</v>
      </c>
    </row>
    <row r="53" spans="1:9" ht="27.6" x14ac:dyDescent="0.3">
      <c r="A53" s="82"/>
      <c r="B53" s="83"/>
      <c r="C53" s="84" t="s">
        <v>2003</v>
      </c>
      <c r="D53" s="102" t="s">
        <v>6</v>
      </c>
      <c r="E53" s="144"/>
      <c r="F53" s="144" t="s">
        <v>1978</v>
      </c>
      <c r="G53" s="102" t="s">
        <v>2004</v>
      </c>
      <c r="H53" s="100" t="s">
        <v>2005</v>
      </c>
      <c r="I53" s="109" t="s">
        <v>674</v>
      </c>
    </row>
    <row r="54" spans="1:9" ht="262.2" x14ac:dyDescent="0.3">
      <c r="A54" s="82"/>
      <c r="B54" s="83"/>
      <c r="C54" s="84" t="s">
        <v>115</v>
      </c>
      <c r="D54" s="102" t="s">
        <v>6</v>
      </c>
      <c r="E54" s="144" t="s">
        <v>1978</v>
      </c>
      <c r="F54" s="144"/>
      <c r="G54" s="102" t="s">
        <v>116</v>
      </c>
      <c r="H54" s="100" t="s">
        <v>679</v>
      </c>
      <c r="I54" s="109" t="s">
        <v>547</v>
      </c>
    </row>
    <row r="55" spans="1:9" ht="27.6" x14ac:dyDescent="0.3">
      <c r="A55" s="82"/>
      <c r="B55" s="83"/>
      <c r="C55" s="84" t="s">
        <v>970</v>
      </c>
      <c r="D55" s="102" t="s">
        <v>6</v>
      </c>
      <c r="E55" s="144" t="s">
        <v>1978</v>
      </c>
      <c r="F55" s="144"/>
      <c r="G55" s="102" t="s">
        <v>969</v>
      </c>
      <c r="H55" s="100" t="s">
        <v>971</v>
      </c>
      <c r="I55" s="109" t="s">
        <v>674</v>
      </c>
    </row>
    <row r="56" spans="1:9" ht="27.6" x14ac:dyDescent="0.3">
      <c r="A56" s="82"/>
      <c r="B56" s="83"/>
      <c r="C56" s="84" t="s">
        <v>2006</v>
      </c>
      <c r="D56" s="102" t="s">
        <v>6</v>
      </c>
      <c r="E56" s="144"/>
      <c r="F56" s="144" t="s">
        <v>1978</v>
      </c>
      <c r="G56" s="102" t="s">
        <v>969</v>
      </c>
      <c r="H56" s="100" t="s">
        <v>2007</v>
      </c>
      <c r="I56" s="109" t="s">
        <v>674</v>
      </c>
    </row>
    <row r="57" spans="1:9" x14ac:dyDescent="0.3">
      <c r="A57" s="111"/>
      <c r="B57" s="190" t="s">
        <v>117</v>
      </c>
      <c r="C57" s="190"/>
      <c r="D57" s="190"/>
      <c r="E57" s="190"/>
      <c r="F57" s="190"/>
      <c r="G57" s="190"/>
      <c r="H57" s="190"/>
      <c r="I57" s="191"/>
    </row>
    <row r="58" spans="1:9" ht="27.6" x14ac:dyDescent="0.3">
      <c r="A58" s="82"/>
      <c r="B58" s="83"/>
      <c r="C58" s="84" t="s">
        <v>118</v>
      </c>
      <c r="D58" s="76" t="s">
        <v>4</v>
      </c>
      <c r="E58" s="143" t="s">
        <v>1978</v>
      </c>
      <c r="F58" s="143"/>
      <c r="G58" s="95" t="s">
        <v>119</v>
      </c>
      <c r="H58" s="94" t="s">
        <v>120</v>
      </c>
      <c r="I58" s="50" t="s">
        <v>674</v>
      </c>
    </row>
    <row r="59" spans="1:9" ht="138" x14ac:dyDescent="0.3">
      <c r="A59" s="82"/>
      <c r="B59" s="83"/>
      <c r="C59" s="84" t="s">
        <v>121</v>
      </c>
      <c r="D59" s="76" t="s">
        <v>4</v>
      </c>
      <c r="E59" s="143" t="s">
        <v>1978</v>
      </c>
      <c r="F59" s="143"/>
      <c r="G59" s="95" t="s">
        <v>122</v>
      </c>
      <c r="H59" s="94" t="s">
        <v>625</v>
      </c>
      <c r="I59" s="108" t="s">
        <v>626</v>
      </c>
    </row>
    <row r="60" spans="1:9" ht="27.6" x14ac:dyDescent="0.3">
      <c r="A60" s="82"/>
      <c r="B60" s="83"/>
      <c r="C60" s="84" t="s">
        <v>123</v>
      </c>
      <c r="D60" s="76" t="s">
        <v>4</v>
      </c>
      <c r="E60" s="143" t="s">
        <v>1978</v>
      </c>
      <c r="F60" s="143"/>
      <c r="G60" s="76" t="s">
        <v>124</v>
      </c>
      <c r="H60" s="77" t="s">
        <v>125</v>
      </c>
      <c r="I60" s="50" t="s">
        <v>550</v>
      </c>
    </row>
    <row r="61" spans="1:9" ht="55.2" x14ac:dyDescent="0.3">
      <c r="A61" s="82"/>
      <c r="B61" s="83"/>
      <c r="C61" s="84" t="s">
        <v>126</v>
      </c>
      <c r="D61" s="76" t="s">
        <v>4</v>
      </c>
      <c r="E61" s="143" t="s">
        <v>1978</v>
      </c>
      <c r="F61" s="143"/>
      <c r="G61" s="76" t="s">
        <v>612</v>
      </c>
      <c r="H61" s="77" t="s">
        <v>613</v>
      </c>
      <c r="I61" s="108" t="s">
        <v>614</v>
      </c>
    </row>
    <row r="62" spans="1:9" ht="41.4" x14ac:dyDescent="0.3">
      <c r="A62" s="82"/>
      <c r="B62" s="83"/>
      <c r="C62" s="84" t="s">
        <v>129</v>
      </c>
      <c r="D62" s="78" t="s">
        <v>4</v>
      </c>
      <c r="E62" s="143" t="s">
        <v>1978</v>
      </c>
      <c r="F62" s="143"/>
      <c r="G62" s="95" t="s">
        <v>127</v>
      </c>
      <c r="H62" s="94" t="s">
        <v>128</v>
      </c>
      <c r="I62" s="50" t="s">
        <v>674</v>
      </c>
    </row>
    <row r="63" spans="1:9" ht="27.6" x14ac:dyDescent="0.3">
      <c r="A63" s="82"/>
      <c r="B63" s="83"/>
      <c r="C63" s="84" t="s">
        <v>132</v>
      </c>
      <c r="D63" s="76" t="s">
        <v>4</v>
      </c>
      <c r="E63" s="143" t="s">
        <v>1978</v>
      </c>
      <c r="F63" s="143"/>
      <c r="G63" s="76" t="s">
        <v>130</v>
      </c>
      <c r="H63" s="77" t="s">
        <v>131</v>
      </c>
      <c r="I63" s="50" t="s">
        <v>674</v>
      </c>
    </row>
    <row r="64" spans="1:9" ht="27.6" x14ac:dyDescent="0.3">
      <c r="A64" s="82"/>
      <c r="B64" s="83"/>
      <c r="C64" s="84" t="s">
        <v>135</v>
      </c>
      <c r="D64" s="76" t="s">
        <v>4</v>
      </c>
      <c r="E64" s="143" t="s">
        <v>1978</v>
      </c>
      <c r="F64" s="143"/>
      <c r="G64" s="76" t="s">
        <v>133</v>
      </c>
      <c r="H64" s="77" t="s">
        <v>134</v>
      </c>
      <c r="I64" s="50" t="s">
        <v>674</v>
      </c>
    </row>
    <row r="65" spans="1:9" ht="27.6" x14ac:dyDescent="0.3">
      <c r="A65" s="82"/>
      <c r="B65" s="83"/>
      <c r="C65" s="84" t="s">
        <v>138</v>
      </c>
      <c r="D65" s="76" t="s">
        <v>4</v>
      </c>
      <c r="E65" s="143" t="s">
        <v>1978</v>
      </c>
      <c r="F65" s="143"/>
      <c r="G65" s="76" t="s">
        <v>136</v>
      </c>
      <c r="H65" s="77" t="s">
        <v>137</v>
      </c>
      <c r="I65" s="50" t="s">
        <v>674</v>
      </c>
    </row>
    <row r="66" spans="1:9" ht="41.4" x14ac:dyDescent="0.3">
      <c r="A66" s="82"/>
      <c r="B66" s="83"/>
      <c r="C66" s="84" t="s">
        <v>141</v>
      </c>
      <c r="D66" s="76" t="s">
        <v>4</v>
      </c>
      <c r="E66" s="143" t="s">
        <v>1978</v>
      </c>
      <c r="F66" s="143"/>
      <c r="G66" s="76" t="s">
        <v>139</v>
      </c>
      <c r="H66" s="77" t="s">
        <v>140</v>
      </c>
      <c r="I66" s="50" t="s">
        <v>674</v>
      </c>
    </row>
    <row r="67" spans="1:9" ht="69" x14ac:dyDescent="0.3">
      <c r="A67" s="82"/>
      <c r="B67" s="83"/>
      <c r="C67" s="84" t="s">
        <v>144</v>
      </c>
      <c r="D67" s="76" t="s">
        <v>4</v>
      </c>
      <c r="E67" s="143" t="s">
        <v>1978</v>
      </c>
      <c r="F67" s="143"/>
      <c r="G67" s="76" t="s">
        <v>142</v>
      </c>
      <c r="H67" s="77" t="s">
        <v>143</v>
      </c>
      <c r="I67" s="50" t="s">
        <v>674</v>
      </c>
    </row>
    <row r="68" spans="1:9" ht="27.6" x14ac:dyDescent="0.3">
      <c r="A68" s="82"/>
      <c r="B68" s="83"/>
      <c r="C68" s="84" t="s">
        <v>147</v>
      </c>
      <c r="D68" s="76" t="s">
        <v>6</v>
      </c>
      <c r="E68" s="143" t="s">
        <v>1978</v>
      </c>
      <c r="F68" s="143"/>
      <c r="G68" s="76" t="s">
        <v>145</v>
      </c>
      <c r="H68" s="77" t="s">
        <v>146</v>
      </c>
      <c r="I68" s="50" t="s">
        <v>674</v>
      </c>
    </row>
    <row r="69" spans="1:9" ht="55.2" x14ac:dyDescent="0.3">
      <c r="A69" s="82"/>
      <c r="B69" s="83"/>
      <c r="C69" s="84" t="s">
        <v>615</v>
      </c>
      <c r="D69" s="76" t="s">
        <v>8</v>
      </c>
      <c r="E69" s="143" t="s">
        <v>1978</v>
      </c>
      <c r="F69" s="143"/>
      <c r="G69" s="95" t="s">
        <v>148</v>
      </c>
      <c r="H69" s="94" t="s">
        <v>149</v>
      </c>
      <c r="I69" s="50" t="s">
        <v>674</v>
      </c>
    </row>
    <row r="70" spans="1:9" ht="55.2" x14ac:dyDescent="0.3">
      <c r="A70" s="82"/>
      <c r="B70" s="83"/>
      <c r="C70" s="84" t="s">
        <v>2010</v>
      </c>
      <c r="D70" s="76" t="s">
        <v>8</v>
      </c>
      <c r="E70" s="143"/>
      <c r="F70" s="143" t="s">
        <v>1978</v>
      </c>
      <c r="G70" s="95" t="s">
        <v>2011</v>
      </c>
      <c r="H70" s="94" t="s">
        <v>2012</v>
      </c>
      <c r="I70" s="50" t="s">
        <v>674</v>
      </c>
    </row>
    <row r="71" spans="1:9" x14ac:dyDescent="0.3">
      <c r="A71" s="111"/>
      <c r="B71" s="190" t="s">
        <v>150</v>
      </c>
      <c r="C71" s="190"/>
      <c r="D71" s="190"/>
      <c r="E71" s="190"/>
      <c r="F71" s="190"/>
      <c r="G71" s="190"/>
      <c r="H71" s="190"/>
      <c r="I71" s="191"/>
    </row>
    <row r="72" spans="1:9" ht="27.6" x14ac:dyDescent="0.3">
      <c r="A72" s="82"/>
      <c r="B72" s="83"/>
      <c r="C72" s="84" t="s">
        <v>151</v>
      </c>
      <c r="D72" s="76" t="s">
        <v>8</v>
      </c>
      <c r="E72" s="143" t="s">
        <v>1978</v>
      </c>
      <c r="F72" s="143" t="s">
        <v>2025</v>
      </c>
      <c r="G72" s="76" t="s">
        <v>152</v>
      </c>
      <c r="H72" s="94" t="s">
        <v>678</v>
      </c>
      <c r="I72" s="50" t="s">
        <v>674</v>
      </c>
    </row>
    <row r="73" spans="1:9" ht="27.6" x14ac:dyDescent="0.3">
      <c r="A73" s="82"/>
      <c r="B73" s="83"/>
      <c r="C73" s="84" t="s">
        <v>153</v>
      </c>
      <c r="D73" s="76" t="s">
        <v>8</v>
      </c>
      <c r="E73" s="143" t="s">
        <v>1978</v>
      </c>
      <c r="F73" s="143" t="s">
        <v>2025</v>
      </c>
      <c r="G73" s="76" t="s">
        <v>154</v>
      </c>
      <c r="H73" s="94" t="s">
        <v>677</v>
      </c>
      <c r="I73" s="50" t="s">
        <v>674</v>
      </c>
    </row>
    <row r="74" spans="1:9" x14ac:dyDescent="0.3">
      <c r="A74" s="187" t="s">
        <v>525</v>
      </c>
      <c r="B74" s="188"/>
      <c r="C74" s="188"/>
      <c r="D74" s="188"/>
      <c r="E74" s="188"/>
      <c r="F74" s="188"/>
      <c r="G74" s="188"/>
      <c r="H74" s="188"/>
      <c r="I74" s="189"/>
    </row>
    <row r="75" spans="1:9" x14ac:dyDescent="0.3">
      <c r="A75" s="111"/>
      <c r="B75" s="190" t="s">
        <v>155</v>
      </c>
      <c r="C75" s="190"/>
      <c r="D75" s="190"/>
      <c r="E75" s="190"/>
      <c r="F75" s="190"/>
      <c r="G75" s="190"/>
      <c r="H75" s="190"/>
      <c r="I75" s="191"/>
    </row>
    <row r="76" spans="1:9" x14ac:dyDescent="0.3">
      <c r="A76" s="82"/>
      <c r="B76" s="83"/>
      <c r="C76" s="84" t="s">
        <v>156</v>
      </c>
      <c r="D76" s="76" t="s">
        <v>4</v>
      </c>
      <c r="E76" s="143" t="s">
        <v>1978</v>
      </c>
      <c r="F76" s="143"/>
      <c r="G76" s="95" t="s">
        <v>157</v>
      </c>
      <c r="H76" s="94" t="s">
        <v>526</v>
      </c>
      <c r="I76" s="50" t="s">
        <v>680</v>
      </c>
    </row>
    <row r="77" spans="1:9" ht="27.6" x14ac:dyDescent="0.3">
      <c r="A77" s="82"/>
      <c r="B77" s="83"/>
      <c r="C77" s="84" t="s">
        <v>158</v>
      </c>
      <c r="D77" s="76" t="s">
        <v>4</v>
      </c>
      <c r="E77" s="143" t="s">
        <v>1978</v>
      </c>
      <c r="F77" s="143"/>
      <c r="G77" s="76" t="s">
        <v>159</v>
      </c>
      <c r="H77" s="77" t="s">
        <v>160</v>
      </c>
      <c r="I77" s="108" t="s">
        <v>702</v>
      </c>
    </row>
    <row r="78" spans="1:9" x14ac:dyDescent="0.3">
      <c r="A78" s="111"/>
      <c r="B78" s="190" t="s">
        <v>161</v>
      </c>
      <c r="C78" s="190"/>
      <c r="D78" s="190"/>
      <c r="E78" s="190"/>
      <c r="F78" s="190"/>
      <c r="G78" s="190"/>
      <c r="H78" s="190"/>
      <c r="I78" s="191"/>
    </row>
    <row r="79" spans="1:9" ht="27.6" x14ac:dyDescent="0.3">
      <c r="A79" s="82"/>
      <c r="B79" s="83"/>
      <c r="C79" s="84" t="s">
        <v>162</v>
      </c>
      <c r="D79" s="76" t="s">
        <v>4</v>
      </c>
      <c r="E79" s="143" t="s">
        <v>1978</v>
      </c>
      <c r="F79" s="143"/>
      <c r="G79" s="95" t="s">
        <v>66</v>
      </c>
      <c r="H79" s="94" t="s">
        <v>67</v>
      </c>
      <c r="I79" s="50" t="s">
        <v>520</v>
      </c>
    </row>
    <row r="80" spans="1:9" x14ac:dyDescent="0.3">
      <c r="A80" s="82"/>
      <c r="B80" s="83"/>
      <c r="C80" s="84" t="s">
        <v>163</v>
      </c>
      <c r="D80" s="76" t="s">
        <v>4</v>
      </c>
      <c r="E80" s="143" t="s">
        <v>1978</v>
      </c>
      <c r="F80" s="143"/>
      <c r="G80" s="95" t="s">
        <v>63</v>
      </c>
      <c r="H80" s="94" t="s">
        <v>64</v>
      </c>
      <c r="I80" s="50" t="s">
        <v>519</v>
      </c>
    </row>
    <row r="81" spans="1:10" ht="27.6" x14ac:dyDescent="0.3">
      <c r="A81" s="82"/>
      <c r="B81" s="83"/>
      <c r="C81" s="84" t="s">
        <v>988</v>
      </c>
      <c r="D81" s="76" t="s">
        <v>8</v>
      </c>
      <c r="E81" s="143" t="s">
        <v>1978</v>
      </c>
      <c r="F81" s="143"/>
      <c r="G81" s="95" t="s">
        <v>989</v>
      </c>
      <c r="H81" s="94" t="s">
        <v>990</v>
      </c>
      <c r="I81" s="50"/>
    </row>
    <row r="82" spans="1:10" x14ac:dyDescent="0.3">
      <c r="A82" s="111"/>
      <c r="B82" s="190" t="s">
        <v>164</v>
      </c>
      <c r="C82" s="190"/>
      <c r="D82" s="190"/>
      <c r="E82" s="190"/>
      <c r="F82" s="190"/>
      <c r="G82" s="190"/>
      <c r="H82" s="190"/>
      <c r="I82" s="191"/>
    </row>
    <row r="83" spans="1:10" ht="41.4" x14ac:dyDescent="0.3">
      <c r="A83" s="82"/>
      <c r="B83" s="83"/>
      <c r="C83" s="84" t="s">
        <v>165</v>
      </c>
      <c r="D83" s="76" t="s">
        <v>4</v>
      </c>
      <c r="E83" s="143" t="s">
        <v>1978</v>
      </c>
      <c r="F83" s="143"/>
      <c r="G83" s="76" t="s">
        <v>527</v>
      </c>
      <c r="H83" s="77" t="s">
        <v>528</v>
      </c>
      <c r="I83" s="50" t="s">
        <v>524</v>
      </c>
    </row>
    <row r="84" spans="1:10" ht="27.6" x14ac:dyDescent="0.3">
      <c r="A84" s="82"/>
      <c r="B84" s="83"/>
      <c r="C84" s="84" t="s">
        <v>166</v>
      </c>
      <c r="D84" s="76" t="s">
        <v>4</v>
      </c>
      <c r="E84" s="143" t="s">
        <v>1978</v>
      </c>
      <c r="F84" s="143"/>
      <c r="G84" s="76" t="s">
        <v>167</v>
      </c>
      <c r="H84" s="76" t="s">
        <v>76</v>
      </c>
      <c r="I84" s="50" t="s">
        <v>673</v>
      </c>
    </row>
    <row r="85" spans="1:10" ht="55.2" x14ac:dyDescent="0.3">
      <c r="A85" s="82"/>
      <c r="B85" s="83"/>
      <c r="C85" s="84" t="s">
        <v>168</v>
      </c>
      <c r="D85" s="76" t="s">
        <v>4</v>
      </c>
      <c r="E85" s="143" t="s">
        <v>1978</v>
      </c>
      <c r="F85" s="143"/>
      <c r="G85" s="76" t="s">
        <v>79</v>
      </c>
      <c r="H85" s="77" t="s">
        <v>169</v>
      </c>
      <c r="I85" s="50" t="s">
        <v>551</v>
      </c>
    </row>
    <row r="86" spans="1:10" ht="41.4" x14ac:dyDescent="0.3">
      <c r="A86" s="82"/>
      <c r="B86" s="83"/>
      <c r="C86" s="84" t="s">
        <v>170</v>
      </c>
      <c r="D86" s="76" t="s">
        <v>8</v>
      </c>
      <c r="E86" s="143" t="s">
        <v>1978</v>
      </c>
      <c r="F86" s="143"/>
      <c r="G86" s="95" t="s">
        <v>82</v>
      </c>
      <c r="H86" s="94" t="s">
        <v>998</v>
      </c>
      <c r="I86" s="50" t="s">
        <v>674</v>
      </c>
    </row>
    <row r="87" spans="1:10" ht="41.4" x14ac:dyDescent="0.3">
      <c r="A87" s="82"/>
      <c r="B87" s="83"/>
      <c r="C87" s="84" t="s">
        <v>171</v>
      </c>
      <c r="D87" s="76" t="s">
        <v>8</v>
      </c>
      <c r="E87" s="143" t="s">
        <v>1978</v>
      </c>
      <c r="F87" s="143"/>
      <c r="G87" s="95" t="s">
        <v>84</v>
      </c>
      <c r="H87" s="94" t="s">
        <v>999</v>
      </c>
      <c r="I87" s="50" t="s">
        <v>674</v>
      </c>
    </row>
    <row r="88" spans="1:10" x14ac:dyDescent="0.3">
      <c r="A88" s="111"/>
      <c r="B88" s="190" t="s">
        <v>172</v>
      </c>
      <c r="C88" s="190"/>
      <c r="D88" s="190"/>
      <c r="E88" s="190"/>
      <c r="F88" s="190"/>
      <c r="G88" s="190"/>
      <c r="H88" s="190"/>
      <c r="I88" s="191"/>
      <c r="J88" s="101"/>
    </row>
    <row r="89" spans="1:10" ht="27.6" x14ac:dyDescent="0.3">
      <c r="A89" s="82"/>
      <c r="B89" s="83"/>
      <c r="C89" s="84" t="s">
        <v>173</v>
      </c>
      <c r="D89" s="76" t="s">
        <v>4</v>
      </c>
      <c r="E89" s="143" t="s">
        <v>1978</v>
      </c>
      <c r="F89" s="143"/>
      <c r="G89" s="76" t="s">
        <v>90</v>
      </c>
      <c r="H89" s="77" t="s">
        <v>91</v>
      </c>
      <c r="I89" s="50" t="s">
        <v>548</v>
      </c>
    </row>
    <row r="90" spans="1:10" ht="27.6" x14ac:dyDescent="0.3">
      <c r="A90" s="82"/>
      <c r="B90" s="83"/>
      <c r="C90" s="84" t="s">
        <v>174</v>
      </c>
      <c r="D90" s="76" t="s">
        <v>4</v>
      </c>
      <c r="E90" s="143" t="s">
        <v>1978</v>
      </c>
      <c r="F90" s="143"/>
      <c r="G90" s="76" t="s">
        <v>98</v>
      </c>
      <c r="H90" s="77" t="s">
        <v>99</v>
      </c>
      <c r="I90" s="50" t="s">
        <v>676</v>
      </c>
    </row>
    <row r="91" spans="1:10" ht="41.4" x14ac:dyDescent="0.3">
      <c r="A91" s="82"/>
      <c r="B91" s="83"/>
      <c r="C91" s="84" t="s">
        <v>175</v>
      </c>
      <c r="D91" s="76" t="s">
        <v>6</v>
      </c>
      <c r="E91" s="143" t="s">
        <v>1978</v>
      </c>
      <c r="F91" s="143"/>
      <c r="G91" s="76" t="s">
        <v>101</v>
      </c>
      <c r="H91" s="94" t="s">
        <v>529</v>
      </c>
      <c r="I91" s="50" t="s">
        <v>674</v>
      </c>
    </row>
    <row r="92" spans="1:10" ht="27.6" x14ac:dyDescent="0.3">
      <c r="A92" s="82"/>
      <c r="B92" s="83"/>
      <c r="C92" s="84" t="s">
        <v>176</v>
      </c>
      <c r="D92" s="76" t="s">
        <v>4</v>
      </c>
      <c r="E92" s="143" t="s">
        <v>1978</v>
      </c>
      <c r="F92" s="143"/>
      <c r="G92" s="76" t="s">
        <v>104</v>
      </c>
      <c r="H92" s="77" t="s">
        <v>105</v>
      </c>
      <c r="I92" s="50" t="s">
        <v>674</v>
      </c>
    </row>
    <row r="93" spans="1:10" x14ac:dyDescent="0.3">
      <c r="A93" s="111"/>
      <c r="B93" s="190" t="s">
        <v>177</v>
      </c>
      <c r="C93" s="190"/>
      <c r="D93" s="190"/>
      <c r="E93" s="190"/>
      <c r="F93" s="190"/>
      <c r="G93" s="190"/>
      <c r="H93" s="190"/>
      <c r="I93" s="191"/>
    </row>
    <row r="94" spans="1:10" ht="27.6" x14ac:dyDescent="0.3">
      <c r="A94" s="82"/>
      <c r="B94" s="83"/>
      <c r="C94" s="84" t="s">
        <v>178</v>
      </c>
      <c r="D94" s="76" t="s">
        <v>4</v>
      </c>
      <c r="E94" s="143" t="s">
        <v>1978</v>
      </c>
      <c r="F94" s="143"/>
      <c r="G94" s="95" t="s">
        <v>179</v>
      </c>
      <c r="H94" s="77" t="s">
        <v>180</v>
      </c>
      <c r="I94" s="50" t="s">
        <v>674</v>
      </c>
    </row>
    <row r="95" spans="1:10" ht="138" x14ac:dyDescent="0.3">
      <c r="A95" s="82"/>
      <c r="B95" s="83"/>
      <c r="C95" s="84" t="s">
        <v>181</v>
      </c>
      <c r="D95" s="76" t="s">
        <v>4</v>
      </c>
      <c r="E95" s="143" t="s">
        <v>1978</v>
      </c>
      <c r="F95" s="143"/>
      <c r="G95" s="76" t="s">
        <v>182</v>
      </c>
      <c r="H95" s="94" t="s">
        <v>625</v>
      </c>
      <c r="I95" s="108" t="s">
        <v>626</v>
      </c>
    </row>
    <row r="96" spans="1:10" ht="27.6" x14ac:dyDescent="0.3">
      <c r="A96" s="82"/>
      <c r="B96" s="83"/>
      <c r="C96" s="84" t="s">
        <v>183</v>
      </c>
      <c r="D96" s="76" t="s">
        <v>4</v>
      </c>
      <c r="E96" s="143" t="s">
        <v>1978</v>
      </c>
      <c r="F96" s="143"/>
      <c r="G96" s="76" t="s">
        <v>124</v>
      </c>
      <c r="H96" s="77" t="s">
        <v>125</v>
      </c>
      <c r="I96" s="50" t="s">
        <v>681</v>
      </c>
    </row>
    <row r="97" spans="1:9" ht="96.6" x14ac:dyDescent="0.3">
      <c r="A97" s="82"/>
      <c r="B97" s="83"/>
      <c r="C97" s="84" t="s">
        <v>184</v>
      </c>
      <c r="D97" s="76" t="s">
        <v>4</v>
      </c>
      <c r="E97" s="143" t="s">
        <v>1978</v>
      </c>
      <c r="F97" s="143"/>
      <c r="G97" s="76" t="s">
        <v>612</v>
      </c>
      <c r="H97" s="77" t="s">
        <v>991</v>
      </c>
      <c r="I97" s="108" t="s">
        <v>614</v>
      </c>
    </row>
    <row r="98" spans="1:9" ht="27.6" x14ac:dyDescent="0.3">
      <c r="A98" s="82"/>
      <c r="B98" s="83"/>
      <c r="C98" s="84" t="s">
        <v>186</v>
      </c>
      <c r="D98" s="78" t="s">
        <v>4</v>
      </c>
      <c r="E98" s="143" t="s">
        <v>1978</v>
      </c>
      <c r="F98" s="143"/>
      <c r="G98" s="80" t="s">
        <v>127</v>
      </c>
      <c r="H98" s="94" t="s">
        <v>185</v>
      </c>
      <c r="I98" s="50" t="s">
        <v>674</v>
      </c>
    </row>
    <row r="99" spans="1:9" ht="27.6" x14ac:dyDescent="0.3">
      <c r="A99" s="82"/>
      <c r="B99" s="83"/>
      <c r="C99" s="84" t="s">
        <v>187</v>
      </c>
      <c r="D99" s="76" t="s">
        <v>4</v>
      </c>
      <c r="E99" s="143" t="s">
        <v>1978</v>
      </c>
      <c r="F99" s="143"/>
      <c r="G99" s="76" t="s">
        <v>130</v>
      </c>
      <c r="H99" s="77" t="s">
        <v>131</v>
      </c>
      <c r="I99" s="50" t="s">
        <v>674</v>
      </c>
    </row>
    <row r="100" spans="1:9" ht="27.6" x14ac:dyDescent="0.3">
      <c r="A100" s="82"/>
      <c r="B100" s="83"/>
      <c r="C100" s="84" t="s">
        <v>188</v>
      </c>
      <c r="D100" s="76" t="s">
        <v>4</v>
      </c>
      <c r="E100" s="143" t="s">
        <v>1978</v>
      </c>
      <c r="F100" s="143"/>
      <c r="G100" s="76" t="s">
        <v>133</v>
      </c>
      <c r="H100" s="77" t="s">
        <v>134</v>
      </c>
      <c r="I100" s="50" t="s">
        <v>674</v>
      </c>
    </row>
    <row r="101" spans="1:9" ht="27.6" x14ac:dyDescent="0.3">
      <c r="A101" s="82"/>
      <c r="B101" s="83"/>
      <c r="C101" s="84" t="s">
        <v>189</v>
      </c>
      <c r="D101" s="76" t="s">
        <v>4</v>
      </c>
      <c r="E101" s="143" t="s">
        <v>1978</v>
      </c>
      <c r="F101" s="143"/>
      <c r="G101" s="76" t="s">
        <v>136</v>
      </c>
      <c r="H101" s="77" t="s">
        <v>137</v>
      </c>
      <c r="I101" s="50" t="s">
        <v>674</v>
      </c>
    </row>
    <row r="102" spans="1:9" ht="41.4" x14ac:dyDescent="0.3">
      <c r="A102" s="82"/>
      <c r="B102" s="83"/>
      <c r="C102" s="84" t="s">
        <v>191</v>
      </c>
      <c r="D102" s="76" t="s">
        <v>4</v>
      </c>
      <c r="E102" s="143" t="s">
        <v>1978</v>
      </c>
      <c r="F102" s="143"/>
      <c r="G102" s="76" t="s">
        <v>139</v>
      </c>
      <c r="H102" s="77" t="s">
        <v>190</v>
      </c>
      <c r="I102" s="50" t="s">
        <v>674</v>
      </c>
    </row>
    <row r="103" spans="1:9" ht="27.6" x14ac:dyDescent="0.3">
      <c r="A103" s="82"/>
      <c r="B103" s="83"/>
      <c r="C103" s="84" t="s">
        <v>193</v>
      </c>
      <c r="D103" s="76" t="s">
        <v>6</v>
      </c>
      <c r="E103" s="143" t="s">
        <v>1978</v>
      </c>
      <c r="F103" s="143"/>
      <c r="G103" s="76" t="s">
        <v>145</v>
      </c>
      <c r="H103" s="77" t="s">
        <v>192</v>
      </c>
      <c r="I103" s="50" t="s">
        <v>674</v>
      </c>
    </row>
    <row r="104" spans="1:9" ht="55.2" x14ac:dyDescent="0.3">
      <c r="A104" s="82"/>
      <c r="B104" s="83"/>
      <c r="C104" s="84" t="s">
        <v>196</v>
      </c>
      <c r="D104" s="76" t="s">
        <v>8</v>
      </c>
      <c r="E104" s="143" t="s">
        <v>1978</v>
      </c>
      <c r="F104" s="143"/>
      <c r="G104" s="95" t="s">
        <v>194</v>
      </c>
      <c r="H104" s="94" t="s">
        <v>195</v>
      </c>
      <c r="I104" s="50" t="s">
        <v>674</v>
      </c>
    </row>
    <row r="105" spans="1:9" ht="55.2" x14ac:dyDescent="0.3">
      <c r="A105" s="82"/>
      <c r="B105" s="83"/>
      <c r="C105" s="84" t="s">
        <v>2016</v>
      </c>
      <c r="D105" s="76" t="s">
        <v>8</v>
      </c>
      <c r="E105" s="143"/>
      <c r="F105" s="143" t="s">
        <v>1978</v>
      </c>
      <c r="G105" s="95" t="s">
        <v>2017</v>
      </c>
      <c r="H105" s="94" t="s">
        <v>2012</v>
      </c>
      <c r="I105" s="50" t="s">
        <v>674</v>
      </c>
    </row>
    <row r="106" spans="1:9" x14ac:dyDescent="0.3">
      <c r="A106" s="82"/>
      <c r="B106" s="83"/>
      <c r="C106" s="84" t="s">
        <v>197</v>
      </c>
      <c r="D106" s="76" t="s">
        <v>4</v>
      </c>
      <c r="E106" s="143" t="s">
        <v>1978</v>
      </c>
      <c r="F106" s="143"/>
      <c r="G106" s="95" t="s">
        <v>595</v>
      </c>
      <c r="H106" s="94" t="s">
        <v>596</v>
      </c>
      <c r="I106" s="50" t="s">
        <v>597</v>
      </c>
    </row>
    <row r="107" spans="1:9" x14ac:dyDescent="0.3">
      <c r="A107" s="82"/>
      <c r="B107" s="83"/>
      <c r="C107" s="84" t="s">
        <v>200</v>
      </c>
      <c r="D107" s="76" t="s">
        <v>6</v>
      </c>
      <c r="E107" s="143" t="s">
        <v>1978</v>
      </c>
      <c r="F107" s="143"/>
      <c r="G107" s="95" t="s">
        <v>198</v>
      </c>
      <c r="H107" s="94" t="s">
        <v>199</v>
      </c>
      <c r="I107" s="50" t="s">
        <v>674</v>
      </c>
    </row>
    <row r="108" spans="1:9" ht="27.6" x14ac:dyDescent="0.3">
      <c r="A108" s="82"/>
      <c r="B108" s="83"/>
      <c r="C108" s="84" t="s">
        <v>201</v>
      </c>
      <c r="D108" s="76" t="s">
        <v>6</v>
      </c>
      <c r="E108" s="143" t="s">
        <v>1978</v>
      </c>
      <c r="F108" s="143"/>
      <c r="G108" s="95" t="s">
        <v>668</v>
      </c>
      <c r="H108" s="94" t="s">
        <v>669</v>
      </c>
      <c r="I108" s="50" t="s">
        <v>674</v>
      </c>
    </row>
    <row r="109" spans="1:9" ht="27.6" x14ac:dyDescent="0.3">
      <c r="A109" s="82"/>
      <c r="B109" s="83"/>
      <c r="C109" s="84" t="s">
        <v>202</v>
      </c>
      <c r="D109" s="76" t="s">
        <v>6</v>
      </c>
      <c r="E109" s="143" t="s">
        <v>1978</v>
      </c>
      <c r="F109" s="143"/>
      <c r="G109" s="95" t="s">
        <v>670</v>
      </c>
      <c r="H109" s="94" t="s">
        <v>671</v>
      </c>
      <c r="I109" s="50" t="s">
        <v>674</v>
      </c>
    </row>
    <row r="110" spans="1:9" ht="55.2" x14ac:dyDescent="0.3">
      <c r="A110" s="82"/>
      <c r="B110" s="83"/>
      <c r="C110" s="84" t="s">
        <v>203</v>
      </c>
      <c r="D110" s="76" t="s">
        <v>6</v>
      </c>
      <c r="E110" s="143" t="s">
        <v>1978</v>
      </c>
      <c r="F110" s="143"/>
      <c r="G110" s="95" t="s">
        <v>598</v>
      </c>
      <c r="H110" s="94" t="s">
        <v>608</v>
      </c>
      <c r="I110" s="50" t="s">
        <v>599</v>
      </c>
    </row>
    <row r="111" spans="1:9" ht="55.2" x14ac:dyDescent="0.3">
      <c r="A111" s="82"/>
      <c r="B111" s="83"/>
      <c r="C111" s="84" t="s">
        <v>204</v>
      </c>
      <c r="D111" s="76" t="s">
        <v>6</v>
      </c>
      <c r="E111" s="143" t="s">
        <v>1978</v>
      </c>
      <c r="F111" s="143"/>
      <c r="G111" s="95" t="s">
        <v>601</v>
      </c>
      <c r="H111" s="94" t="s">
        <v>672</v>
      </c>
      <c r="I111" s="50" t="s">
        <v>600</v>
      </c>
    </row>
    <row r="112" spans="1:9" ht="55.2" x14ac:dyDescent="0.3">
      <c r="A112" s="82"/>
      <c r="B112" s="83"/>
      <c r="C112" s="84" t="s">
        <v>205</v>
      </c>
      <c r="D112" s="76" t="s">
        <v>6</v>
      </c>
      <c r="E112" s="143" t="s">
        <v>1978</v>
      </c>
      <c r="F112" s="143"/>
      <c r="G112" s="95" t="s">
        <v>603</v>
      </c>
      <c r="H112" s="94" t="s">
        <v>609</v>
      </c>
      <c r="I112" s="50" t="s">
        <v>602</v>
      </c>
    </row>
    <row r="113" spans="1:9" ht="82.8" x14ac:dyDescent="0.3">
      <c r="A113" s="82"/>
      <c r="B113" s="83"/>
      <c r="C113" s="84" t="s">
        <v>207</v>
      </c>
      <c r="D113" s="76" t="s">
        <v>6</v>
      </c>
      <c r="E113" s="143" t="s">
        <v>1978</v>
      </c>
      <c r="F113" s="143"/>
      <c r="G113" s="76" t="s">
        <v>606</v>
      </c>
      <c r="H113" s="77" t="s">
        <v>607</v>
      </c>
      <c r="I113" s="50" t="s">
        <v>674</v>
      </c>
    </row>
    <row r="114" spans="1:9" ht="55.2" x14ac:dyDescent="0.3">
      <c r="A114" s="82"/>
      <c r="B114" s="83"/>
      <c r="C114" s="84" t="s">
        <v>208</v>
      </c>
      <c r="D114" s="79" t="s">
        <v>6</v>
      </c>
      <c r="E114" s="143" t="s">
        <v>1978</v>
      </c>
      <c r="F114" s="143"/>
      <c r="G114" s="95" t="s">
        <v>604</v>
      </c>
      <c r="H114" s="94" t="s">
        <v>610</v>
      </c>
      <c r="I114" s="50" t="s">
        <v>605</v>
      </c>
    </row>
    <row r="115" spans="1:9" ht="41.4" x14ac:dyDescent="0.3">
      <c r="A115" s="82"/>
      <c r="B115" s="83"/>
      <c r="C115" s="84" t="s">
        <v>209</v>
      </c>
      <c r="D115" s="76" t="s">
        <v>6</v>
      </c>
      <c r="E115" s="143" t="s">
        <v>1978</v>
      </c>
      <c r="F115" s="143"/>
      <c r="G115" s="76" t="s">
        <v>632</v>
      </c>
      <c r="H115" s="77" t="s">
        <v>631</v>
      </c>
      <c r="I115" s="50" t="s">
        <v>674</v>
      </c>
    </row>
    <row r="116" spans="1:9" ht="41.4" x14ac:dyDescent="0.3">
      <c r="A116" s="82"/>
      <c r="B116" s="83"/>
      <c r="C116" s="84" t="s">
        <v>210</v>
      </c>
      <c r="D116" s="76" t="s">
        <v>6</v>
      </c>
      <c r="E116" s="143" t="s">
        <v>1978</v>
      </c>
      <c r="F116" s="143"/>
      <c r="G116" s="76" t="s">
        <v>633</v>
      </c>
      <c r="H116" s="77" t="s">
        <v>648</v>
      </c>
      <c r="I116" s="50" t="s">
        <v>674</v>
      </c>
    </row>
    <row r="117" spans="1:9" ht="41.4" x14ac:dyDescent="0.3">
      <c r="A117" s="82"/>
      <c r="B117" s="83"/>
      <c r="C117" s="84" t="s">
        <v>627</v>
      </c>
      <c r="D117" s="76" t="s">
        <v>6</v>
      </c>
      <c r="E117" s="143" t="s">
        <v>1978</v>
      </c>
      <c r="F117" s="143"/>
      <c r="G117" s="76" t="s">
        <v>206</v>
      </c>
      <c r="H117" s="77" t="s">
        <v>634</v>
      </c>
      <c r="I117" s="50" t="s">
        <v>674</v>
      </c>
    </row>
    <row r="118" spans="1:9" ht="41.4" x14ac:dyDescent="0.3">
      <c r="A118" s="82"/>
      <c r="B118" s="83"/>
      <c r="C118" s="84" t="s">
        <v>628</v>
      </c>
      <c r="D118" s="76" t="s">
        <v>6</v>
      </c>
      <c r="E118" s="143" t="s">
        <v>1978</v>
      </c>
      <c r="F118" s="143"/>
      <c r="G118" s="76" t="s">
        <v>635</v>
      </c>
      <c r="H118" s="77" t="s">
        <v>636</v>
      </c>
      <c r="I118" s="50" t="s">
        <v>674</v>
      </c>
    </row>
    <row r="119" spans="1:9" ht="41.4" x14ac:dyDescent="0.3">
      <c r="A119" s="82"/>
      <c r="B119" s="83"/>
      <c r="C119" s="84" t="s">
        <v>629</v>
      </c>
      <c r="D119" s="76" t="s">
        <v>6</v>
      </c>
      <c r="E119" s="143" t="s">
        <v>1978</v>
      </c>
      <c r="F119" s="143"/>
      <c r="G119" s="76" t="s">
        <v>649</v>
      </c>
      <c r="H119" s="77" t="s">
        <v>637</v>
      </c>
      <c r="I119" s="50" t="s">
        <v>674</v>
      </c>
    </row>
    <row r="120" spans="1:9" ht="41.4" x14ac:dyDescent="0.3">
      <c r="A120" s="82"/>
      <c r="B120" s="83"/>
      <c r="C120" s="84" t="s">
        <v>630</v>
      </c>
      <c r="D120" s="76" t="s">
        <v>6</v>
      </c>
      <c r="E120" s="143" t="s">
        <v>1978</v>
      </c>
      <c r="F120" s="143"/>
      <c r="G120" s="76" t="s">
        <v>650</v>
      </c>
      <c r="H120" s="77" t="s">
        <v>638</v>
      </c>
      <c r="I120" s="50" t="s">
        <v>674</v>
      </c>
    </row>
    <row r="121" spans="1:9" ht="41.4" x14ac:dyDescent="0.3">
      <c r="A121" s="82"/>
      <c r="B121" s="83"/>
      <c r="C121" s="84" t="s">
        <v>660</v>
      </c>
      <c r="D121" s="76" t="s">
        <v>6</v>
      </c>
      <c r="E121" s="143" t="s">
        <v>1978</v>
      </c>
      <c r="F121" s="143"/>
      <c r="G121" s="76" t="s">
        <v>651</v>
      </c>
      <c r="H121" s="77" t="s">
        <v>639</v>
      </c>
      <c r="I121" s="50" t="s">
        <v>674</v>
      </c>
    </row>
    <row r="122" spans="1:9" ht="41.4" x14ac:dyDescent="0.3">
      <c r="A122" s="82"/>
      <c r="B122" s="83"/>
      <c r="C122" s="84" t="s">
        <v>661</v>
      </c>
      <c r="D122" s="76" t="s">
        <v>6</v>
      </c>
      <c r="E122" s="143" t="s">
        <v>1978</v>
      </c>
      <c r="F122" s="143"/>
      <c r="G122" s="76" t="s">
        <v>652</v>
      </c>
      <c r="H122" s="77" t="s">
        <v>640</v>
      </c>
      <c r="I122" s="50" t="s">
        <v>674</v>
      </c>
    </row>
    <row r="123" spans="1:9" ht="41.4" x14ac:dyDescent="0.3">
      <c r="A123" s="82"/>
      <c r="B123" s="83"/>
      <c r="C123" s="84" t="s">
        <v>662</v>
      </c>
      <c r="D123" s="76" t="s">
        <v>6</v>
      </c>
      <c r="E123" s="143" t="s">
        <v>1978</v>
      </c>
      <c r="F123" s="143"/>
      <c r="G123" s="76" t="s">
        <v>653</v>
      </c>
      <c r="H123" s="77" t="s">
        <v>641</v>
      </c>
      <c r="I123" s="50" t="s">
        <v>674</v>
      </c>
    </row>
    <row r="124" spans="1:9" ht="55.2" x14ac:dyDescent="0.3">
      <c r="A124" s="82"/>
      <c r="B124" s="83"/>
      <c r="C124" s="84" t="s">
        <v>663</v>
      </c>
      <c r="D124" s="76" t="s">
        <v>6</v>
      </c>
      <c r="E124" s="143" t="s">
        <v>1978</v>
      </c>
      <c r="F124" s="143"/>
      <c r="G124" s="76" t="s">
        <v>654</v>
      </c>
      <c r="H124" s="77" t="s">
        <v>642</v>
      </c>
      <c r="I124" s="50" t="s">
        <v>674</v>
      </c>
    </row>
    <row r="125" spans="1:9" ht="41.4" x14ac:dyDescent="0.3">
      <c r="A125" s="82"/>
      <c r="B125" s="83"/>
      <c r="C125" s="84" t="s">
        <v>664</v>
      </c>
      <c r="D125" s="76" t="s">
        <v>6</v>
      </c>
      <c r="E125" s="143" t="s">
        <v>1978</v>
      </c>
      <c r="F125" s="143"/>
      <c r="G125" s="76" t="s">
        <v>655</v>
      </c>
      <c r="H125" s="77" t="s">
        <v>643</v>
      </c>
      <c r="I125" s="50" t="s">
        <v>674</v>
      </c>
    </row>
    <row r="126" spans="1:9" ht="41.4" x14ac:dyDescent="0.3">
      <c r="A126" s="82"/>
      <c r="B126" s="83"/>
      <c r="C126" s="84" t="s">
        <v>665</v>
      </c>
      <c r="D126" s="76" t="s">
        <v>6</v>
      </c>
      <c r="E126" s="143" t="s">
        <v>1978</v>
      </c>
      <c r="F126" s="143"/>
      <c r="G126" s="76" t="s">
        <v>656</v>
      </c>
      <c r="H126" s="77" t="s">
        <v>644</v>
      </c>
      <c r="I126" s="50" t="s">
        <v>674</v>
      </c>
    </row>
    <row r="127" spans="1:9" ht="41.4" x14ac:dyDescent="0.3">
      <c r="A127" s="82"/>
      <c r="B127" s="83"/>
      <c r="C127" s="84" t="s">
        <v>666</v>
      </c>
      <c r="D127" s="76" t="s">
        <v>6</v>
      </c>
      <c r="E127" s="143" t="s">
        <v>1978</v>
      </c>
      <c r="F127" s="143"/>
      <c r="G127" s="76" t="s">
        <v>657</v>
      </c>
      <c r="H127" s="77" t="s">
        <v>645</v>
      </c>
      <c r="I127" s="50" t="s">
        <v>674</v>
      </c>
    </row>
    <row r="128" spans="1:9" ht="41.4" x14ac:dyDescent="0.3">
      <c r="A128" s="82"/>
      <c r="B128" s="83"/>
      <c r="C128" s="84" t="s">
        <v>667</v>
      </c>
      <c r="D128" s="76" t="s">
        <v>6</v>
      </c>
      <c r="E128" s="143" t="s">
        <v>1978</v>
      </c>
      <c r="F128" s="143"/>
      <c r="G128" s="76" t="s">
        <v>658</v>
      </c>
      <c r="H128" s="77" t="s">
        <v>646</v>
      </c>
      <c r="I128" s="50" t="s">
        <v>674</v>
      </c>
    </row>
    <row r="129" spans="1:9" ht="27.6" x14ac:dyDescent="0.3">
      <c r="A129" s="82"/>
      <c r="B129" s="83"/>
      <c r="C129" s="84" t="s">
        <v>699</v>
      </c>
      <c r="D129" s="76" t="s">
        <v>6</v>
      </c>
      <c r="E129" s="143" t="s">
        <v>1978</v>
      </c>
      <c r="F129" s="143"/>
      <c r="G129" s="76" t="s">
        <v>993</v>
      </c>
      <c r="H129" s="77" t="s">
        <v>994</v>
      </c>
      <c r="I129" s="50" t="s">
        <v>674</v>
      </c>
    </row>
    <row r="130" spans="1:9" ht="41.4" x14ac:dyDescent="0.3">
      <c r="A130" s="82"/>
      <c r="B130" s="83"/>
      <c r="C130" s="84" t="s">
        <v>700</v>
      </c>
      <c r="D130" s="76" t="s">
        <v>6</v>
      </c>
      <c r="E130" s="143" t="s">
        <v>1978</v>
      </c>
      <c r="F130" s="143"/>
      <c r="G130" s="76" t="s">
        <v>659</v>
      </c>
      <c r="H130" s="77" t="s">
        <v>647</v>
      </c>
      <c r="I130" s="50" t="s">
        <v>674</v>
      </c>
    </row>
    <row r="131" spans="1:9" x14ac:dyDescent="0.3">
      <c r="A131" s="111"/>
      <c r="B131" s="190" t="s">
        <v>211</v>
      </c>
      <c r="C131" s="190"/>
      <c r="D131" s="190"/>
      <c r="E131" s="190"/>
      <c r="F131" s="190"/>
      <c r="G131" s="190"/>
      <c r="H131" s="190"/>
      <c r="I131" s="191"/>
    </row>
    <row r="132" spans="1:9" ht="27.6" x14ac:dyDescent="0.3">
      <c r="A132" s="82"/>
      <c r="B132" s="83"/>
      <c r="C132" s="84" t="s">
        <v>212</v>
      </c>
      <c r="D132" s="76" t="s">
        <v>4</v>
      </c>
      <c r="E132" s="143" t="s">
        <v>1978</v>
      </c>
      <c r="F132" s="143" t="s">
        <v>1978</v>
      </c>
      <c r="G132" s="76" t="s">
        <v>536</v>
      </c>
      <c r="H132" s="77" t="s">
        <v>537</v>
      </c>
      <c r="I132" s="50" t="s">
        <v>535</v>
      </c>
    </row>
    <row r="133" spans="1:9" ht="27.6" x14ac:dyDescent="0.3">
      <c r="A133" s="82"/>
      <c r="B133" s="83"/>
      <c r="C133" s="84" t="s">
        <v>213</v>
      </c>
      <c r="D133" s="76" t="s">
        <v>4</v>
      </c>
      <c r="E133" s="143" t="s">
        <v>1978</v>
      </c>
      <c r="F133" s="143" t="s">
        <v>2025</v>
      </c>
      <c r="G133" s="95" t="s">
        <v>214</v>
      </c>
      <c r="H133" s="94" t="s">
        <v>215</v>
      </c>
      <c r="I133" s="50" t="s">
        <v>674</v>
      </c>
    </row>
    <row r="134" spans="1:9" ht="96.6" x14ac:dyDescent="0.3">
      <c r="A134" s="82"/>
      <c r="B134" s="83"/>
      <c r="C134" s="84" t="s">
        <v>696</v>
      </c>
      <c r="D134" s="76" t="s">
        <v>4</v>
      </c>
      <c r="E134" s="143" t="s">
        <v>1978</v>
      </c>
      <c r="F134" s="143" t="s">
        <v>2025</v>
      </c>
      <c r="G134" s="95" t="s">
        <v>687</v>
      </c>
      <c r="H134" s="77" t="s">
        <v>689</v>
      </c>
      <c r="I134" s="50" t="s">
        <v>688</v>
      </c>
    </row>
    <row r="135" spans="1:9" ht="82.8" x14ac:dyDescent="0.3">
      <c r="A135" s="82"/>
      <c r="B135" s="83"/>
      <c r="C135" s="84" t="s">
        <v>216</v>
      </c>
      <c r="D135" s="76" t="s">
        <v>4</v>
      </c>
      <c r="E135" s="143" t="s">
        <v>1978</v>
      </c>
      <c r="F135" s="143" t="s">
        <v>2025</v>
      </c>
      <c r="G135" s="95" t="s">
        <v>992</v>
      </c>
      <c r="H135" s="77" t="s">
        <v>690</v>
      </c>
      <c r="I135" s="50" t="s">
        <v>691</v>
      </c>
    </row>
    <row r="136" spans="1:9" ht="82.8" x14ac:dyDescent="0.3">
      <c r="A136" s="82"/>
      <c r="B136" s="83"/>
      <c r="C136" s="84" t="s">
        <v>218</v>
      </c>
      <c r="D136" s="76" t="s">
        <v>4</v>
      </c>
      <c r="E136" s="143" t="s">
        <v>1978</v>
      </c>
      <c r="F136" s="143" t="s">
        <v>2025</v>
      </c>
      <c r="G136" s="95" t="s">
        <v>692</v>
      </c>
      <c r="H136" s="77" t="s">
        <v>693</v>
      </c>
      <c r="I136" s="50" t="s">
        <v>694</v>
      </c>
    </row>
    <row r="137" spans="1:9" ht="345" x14ac:dyDescent="0.3">
      <c r="A137" s="82"/>
      <c r="B137" s="83"/>
      <c r="C137" s="84" t="s">
        <v>220</v>
      </c>
      <c r="D137" s="76" t="s">
        <v>6</v>
      </c>
      <c r="E137" s="143" t="s">
        <v>1978</v>
      </c>
      <c r="F137" s="143" t="s">
        <v>2025</v>
      </c>
      <c r="G137" s="95" t="s">
        <v>966</v>
      </c>
      <c r="H137" s="77" t="s">
        <v>2020</v>
      </c>
      <c r="I137" s="50" t="s">
        <v>695</v>
      </c>
    </row>
    <row r="138" spans="1:9" ht="179.4" x14ac:dyDescent="0.3">
      <c r="A138" s="82"/>
      <c r="B138" s="83"/>
      <c r="C138" s="84" t="s">
        <v>222</v>
      </c>
      <c r="D138" s="76" t="s">
        <v>6</v>
      </c>
      <c r="E138" s="143" t="s">
        <v>1978</v>
      </c>
      <c r="F138" s="143" t="s">
        <v>1978</v>
      </c>
      <c r="G138" s="76" t="s">
        <v>217</v>
      </c>
      <c r="H138" s="94" t="s">
        <v>2026</v>
      </c>
      <c r="I138" s="50" t="s">
        <v>674</v>
      </c>
    </row>
    <row r="139" spans="1:9" ht="165.6" x14ac:dyDescent="0.3">
      <c r="A139" s="82"/>
      <c r="B139" s="83"/>
      <c r="C139" s="84" t="s">
        <v>697</v>
      </c>
      <c r="D139" s="76" t="s">
        <v>6</v>
      </c>
      <c r="E139" s="143" t="s">
        <v>1978</v>
      </c>
      <c r="F139" s="143"/>
      <c r="G139" s="76" t="s">
        <v>219</v>
      </c>
      <c r="H139" s="94" t="s">
        <v>2023</v>
      </c>
      <c r="I139" s="50" t="s">
        <v>674</v>
      </c>
    </row>
    <row r="140" spans="1:9" ht="179.4" x14ac:dyDescent="0.3">
      <c r="A140" s="82"/>
      <c r="B140" s="83"/>
      <c r="C140" s="84" t="s">
        <v>698</v>
      </c>
      <c r="D140" s="76" t="s">
        <v>6</v>
      </c>
      <c r="E140" s="143" t="s">
        <v>1978</v>
      </c>
      <c r="F140" s="143"/>
      <c r="G140" s="76" t="s">
        <v>221</v>
      </c>
      <c r="H140" s="94" t="s">
        <v>1000</v>
      </c>
      <c r="I140" s="50" t="s">
        <v>674</v>
      </c>
    </row>
    <row r="141" spans="1:9" ht="400.2" x14ac:dyDescent="0.3">
      <c r="A141" s="82"/>
      <c r="B141" s="83"/>
      <c r="C141" s="84" t="s">
        <v>497</v>
      </c>
      <c r="D141" s="76" t="s">
        <v>6</v>
      </c>
      <c r="E141" s="143" t="s">
        <v>1978</v>
      </c>
      <c r="F141" s="143" t="s">
        <v>1978</v>
      </c>
      <c r="G141" s="76" t="s">
        <v>530</v>
      </c>
      <c r="H141" s="94" t="s">
        <v>1001</v>
      </c>
      <c r="I141" s="50" t="s">
        <v>674</v>
      </c>
    </row>
    <row r="142" spans="1:9" ht="27.6" x14ac:dyDescent="0.3">
      <c r="A142" s="82"/>
      <c r="B142" s="83"/>
      <c r="C142" s="84" t="s">
        <v>2013</v>
      </c>
      <c r="D142" s="76" t="s">
        <v>4</v>
      </c>
      <c r="E142" s="143"/>
      <c r="F142" s="143" t="s">
        <v>1978</v>
      </c>
      <c r="G142" s="76" t="s">
        <v>2014</v>
      </c>
      <c r="H142" s="94" t="s">
        <v>2015</v>
      </c>
      <c r="I142" s="50" t="s">
        <v>674</v>
      </c>
    </row>
    <row r="143" spans="1:9" x14ac:dyDescent="0.3">
      <c r="A143" s="111"/>
      <c r="B143" s="190" t="s">
        <v>223</v>
      </c>
      <c r="C143" s="190"/>
      <c r="D143" s="190"/>
      <c r="E143" s="190"/>
      <c r="F143" s="190"/>
      <c r="G143" s="190"/>
      <c r="H143" s="190"/>
      <c r="I143" s="191"/>
    </row>
    <row r="144" spans="1:9" ht="27.6" x14ac:dyDescent="0.3">
      <c r="A144" s="82"/>
      <c r="B144" s="83"/>
      <c r="C144" s="84" t="s">
        <v>224</v>
      </c>
      <c r="D144" s="76" t="s">
        <v>4</v>
      </c>
      <c r="E144" s="143" t="s">
        <v>1978</v>
      </c>
      <c r="F144" s="143" t="s">
        <v>2025</v>
      </c>
      <c r="G144" s="76" t="s">
        <v>225</v>
      </c>
      <c r="H144" s="77" t="s">
        <v>226</v>
      </c>
      <c r="I144" s="50" t="s">
        <v>674</v>
      </c>
    </row>
    <row r="145" spans="1:9" ht="41.4" x14ac:dyDescent="0.3">
      <c r="A145" s="82"/>
      <c r="B145" s="83"/>
      <c r="C145" s="84" t="s">
        <v>227</v>
      </c>
      <c r="D145" s="76" t="s">
        <v>4</v>
      </c>
      <c r="E145" s="143" t="s">
        <v>1978</v>
      </c>
      <c r="F145" s="143" t="s">
        <v>2025</v>
      </c>
      <c r="G145" s="76" t="s">
        <v>228</v>
      </c>
      <c r="H145" s="77" t="s">
        <v>229</v>
      </c>
      <c r="I145" s="50" t="s">
        <v>674</v>
      </c>
    </row>
    <row r="146" spans="1:9" ht="82.8" x14ac:dyDescent="0.3">
      <c r="A146" s="82"/>
      <c r="B146" s="83"/>
      <c r="C146" s="84" t="s">
        <v>566</v>
      </c>
      <c r="D146" s="76" t="s">
        <v>4</v>
      </c>
      <c r="E146" s="143" t="s">
        <v>1978</v>
      </c>
      <c r="F146" s="143" t="s">
        <v>2025</v>
      </c>
      <c r="G146" s="76" t="s">
        <v>562</v>
      </c>
      <c r="H146" s="77" t="s">
        <v>565</v>
      </c>
      <c r="I146" s="50" t="s">
        <v>674</v>
      </c>
    </row>
    <row r="147" spans="1:9" ht="27.6" x14ac:dyDescent="0.3">
      <c r="A147" s="82"/>
      <c r="B147" s="83"/>
      <c r="C147" s="84" t="s">
        <v>579</v>
      </c>
      <c r="D147" s="76" t="s">
        <v>4</v>
      </c>
      <c r="E147" s="143" t="s">
        <v>1978</v>
      </c>
      <c r="F147" s="143" t="s">
        <v>2025</v>
      </c>
      <c r="G147" s="95" t="s">
        <v>563</v>
      </c>
      <c r="H147" s="94" t="s">
        <v>564</v>
      </c>
      <c r="I147" s="50" t="s">
        <v>674</v>
      </c>
    </row>
    <row r="148" spans="1:9" ht="27.6" x14ac:dyDescent="0.3">
      <c r="A148" s="82"/>
      <c r="B148" s="83"/>
      <c r="C148" s="84" t="s">
        <v>567</v>
      </c>
      <c r="D148" s="76" t="s">
        <v>4</v>
      </c>
      <c r="E148" s="143" t="s">
        <v>1978</v>
      </c>
      <c r="F148" s="143" t="s">
        <v>2025</v>
      </c>
      <c r="G148" s="76" t="s">
        <v>230</v>
      </c>
      <c r="H148" s="77" t="s">
        <v>226</v>
      </c>
      <c r="I148" s="50" t="s">
        <v>674</v>
      </c>
    </row>
    <row r="149" spans="1:9" ht="27.6" x14ac:dyDescent="0.3">
      <c r="A149" s="82"/>
      <c r="B149" s="83"/>
      <c r="C149" s="84" t="s">
        <v>231</v>
      </c>
      <c r="D149" s="76" t="s">
        <v>4</v>
      </c>
      <c r="E149" s="143" t="s">
        <v>1978</v>
      </c>
      <c r="F149" s="143" t="s">
        <v>2025</v>
      </c>
      <c r="G149" s="76" t="s">
        <v>239</v>
      </c>
      <c r="H149" s="77" t="s">
        <v>226</v>
      </c>
      <c r="I149" s="50" t="s">
        <v>674</v>
      </c>
    </row>
    <row r="150" spans="1:9" ht="27.6" x14ac:dyDescent="0.3">
      <c r="A150" s="82"/>
      <c r="B150" s="83"/>
      <c r="C150" s="84" t="s">
        <v>232</v>
      </c>
      <c r="D150" s="76" t="s">
        <v>4</v>
      </c>
      <c r="E150" s="143" t="s">
        <v>1978</v>
      </c>
      <c r="F150" s="143" t="s">
        <v>2025</v>
      </c>
      <c r="G150" s="76" t="s">
        <v>568</v>
      </c>
      <c r="H150" s="77" t="s">
        <v>226</v>
      </c>
      <c r="I150" s="50" t="s">
        <v>674</v>
      </c>
    </row>
    <row r="151" spans="1:9" ht="27.6" x14ac:dyDescent="0.3">
      <c r="A151" s="82"/>
      <c r="B151" s="83"/>
      <c r="C151" s="84" t="s">
        <v>580</v>
      </c>
      <c r="D151" s="76" t="s">
        <v>4</v>
      </c>
      <c r="E151" s="143" t="s">
        <v>1978</v>
      </c>
      <c r="F151" s="143" t="s">
        <v>2025</v>
      </c>
      <c r="G151" s="76" t="s">
        <v>233</v>
      </c>
      <c r="H151" s="77" t="s">
        <v>226</v>
      </c>
      <c r="I151" s="50" t="s">
        <v>674</v>
      </c>
    </row>
    <row r="152" spans="1:9" ht="27.6" x14ac:dyDescent="0.3">
      <c r="A152" s="82"/>
      <c r="B152" s="83"/>
      <c r="C152" s="84" t="s">
        <v>234</v>
      </c>
      <c r="D152" s="76" t="s">
        <v>8</v>
      </c>
      <c r="E152" s="143" t="s">
        <v>1978</v>
      </c>
      <c r="F152" s="143" t="s">
        <v>2025</v>
      </c>
      <c r="G152" s="76" t="s">
        <v>982</v>
      </c>
      <c r="H152" s="77" t="s">
        <v>983</v>
      </c>
      <c r="I152" s="50" t="s">
        <v>674</v>
      </c>
    </row>
    <row r="153" spans="1:9" ht="27.6" x14ac:dyDescent="0.3">
      <c r="A153" s="82"/>
      <c r="B153" s="83"/>
      <c r="C153" s="84" t="s">
        <v>235</v>
      </c>
      <c r="D153" s="76" t="s">
        <v>6</v>
      </c>
      <c r="E153" s="143" t="s">
        <v>1978</v>
      </c>
      <c r="F153" s="143" t="s">
        <v>2025</v>
      </c>
      <c r="G153" s="76" t="s">
        <v>236</v>
      </c>
      <c r="H153" s="77" t="s">
        <v>226</v>
      </c>
      <c r="I153" s="50" t="s">
        <v>674</v>
      </c>
    </row>
    <row r="154" spans="1:9" ht="41.4" x14ac:dyDescent="0.3">
      <c r="A154" s="82"/>
      <c r="B154" s="83"/>
      <c r="C154" s="84" t="s">
        <v>237</v>
      </c>
      <c r="D154" s="76" t="s">
        <v>6</v>
      </c>
      <c r="E154" s="143" t="s">
        <v>1978</v>
      </c>
      <c r="F154" s="143" t="s">
        <v>2025</v>
      </c>
      <c r="G154" s="76" t="s">
        <v>238</v>
      </c>
      <c r="H154" s="77" t="s">
        <v>682</v>
      </c>
      <c r="I154" s="50" t="s">
        <v>674</v>
      </c>
    </row>
    <row r="155" spans="1:9" ht="27.6" x14ac:dyDescent="0.3">
      <c r="A155" s="82"/>
      <c r="B155" s="83"/>
      <c r="C155" s="84" t="s">
        <v>581</v>
      </c>
      <c r="D155" s="76" t="s">
        <v>6</v>
      </c>
      <c r="E155" s="143" t="s">
        <v>1978</v>
      </c>
      <c r="F155" s="143" t="s">
        <v>2025</v>
      </c>
      <c r="G155" s="76" t="s">
        <v>569</v>
      </c>
      <c r="H155" s="77" t="s">
        <v>226</v>
      </c>
      <c r="I155" s="50" t="s">
        <v>674</v>
      </c>
    </row>
    <row r="156" spans="1:9" ht="41.4" x14ac:dyDescent="0.3">
      <c r="A156" s="82"/>
      <c r="B156" s="83"/>
      <c r="C156" s="84" t="s">
        <v>582</v>
      </c>
      <c r="D156" s="76" t="s">
        <v>6</v>
      </c>
      <c r="E156" s="143" t="s">
        <v>1978</v>
      </c>
      <c r="F156" s="143" t="s">
        <v>2025</v>
      </c>
      <c r="G156" s="76" t="s">
        <v>570</v>
      </c>
      <c r="H156" s="77" t="s">
        <v>683</v>
      </c>
      <c r="I156" s="50" t="s">
        <v>674</v>
      </c>
    </row>
    <row r="157" spans="1:9" ht="27.6" x14ac:dyDescent="0.3">
      <c r="A157" s="82"/>
      <c r="B157" s="83"/>
      <c r="C157" s="84" t="s">
        <v>240</v>
      </c>
      <c r="D157" s="76" t="s">
        <v>4</v>
      </c>
      <c r="E157" s="143" t="s">
        <v>1978</v>
      </c>
      <c r="F157" s="143" t="s">
        <v>2025</v>
      </c>
      <c r="G157" s="76" t="s">
        <v>571</v>
      </c>
      <c r="H157" s="77" t="s">
        <v>226</v>
      </c>
      <c r="I157" s="50" t="s">
        <v>674</v>
      </c>
    </row>
    <row r="158" spans="1:9" ht="27.6" x14ac:dyDescent="0.3">
      <c r="A158" s="82"/>
      <c r="B158" s="83"/>
      <c r="C158" s="84" t="s">
        <v>241</v>
      </c>
      <c r="D158" s="76" t="s">
        <v>4</v>
      </c>
      <c r="E158" s="143" t="s">
        <v>1978</v>
      </c>
      <c r="F158" s="143" t="s">
        <v>2025</v>
      </c>
      <c r="G158" s="76" t="s">
        <v>242</v>
      </c>
      <c r="H158" s="77" t="s">
        <v>226</v>
      </c>
      <c r="I158" s="50" t="s">
        <v>674</v>
      </c>
    </row>
    <row r="159" spans="1:9" ht="41.4" x14ac:dyDescent="0.3">
      <c r="A159" s="82"/>
      <c r="B159" s="83"/>
      <c r="C159" s="84" t="s">
        <v>243</v>
      </c>
      <c r="D159" s="76" t="s">
        <v>4</v>
      </c>
      <c r="E159" s="143" t="s">
        <v>1978</v>
      </c>
      <c r="F159" s="143" t="s">
        <v>2025</v>
      </c>
      <c r="G159" s="76" t="s">
        <v>244</v>
      </c>
      <c r="H159" s="77" t="s">
        <v>229</v>
      </c>
      <c r="I159" s="50" t="s">
        <v>674</v>
      </c>
    </row>
    <row r="160" spans="1:9" ht="27.6" x14ac:dyDescent="0.3">
      <c r="A160" s="82"/>
      <c r="B160" s="83"/>
      <c r="C160" s="84" t="s">
        <v>245</v>
      </c>
      <c r="D160" s="76" t="s">
        <v>8</v>
      </c>
      <c r="E160" s="143" t="s">
        <v>1978</v>
      </c>
      <c r="F160" s="143" t="s">
        <v>2025</v>
      </c>
      <c r="G160" s="95" t="s">
        <v>249</v>
      </c>
      <c r="H160" s="94" t="s">
        <v>250</v>
      </c>
      <c r="I160" s="50" t="s">
        <v>674</v>
      </c>
    </row>
    <row r="161" spans="1:9" ht="27.6" x14ac:dyDescent="0.3">
      <c r="A161" s="82"/>
      <c r="B161" s="83"/>
      <c r="C161" s="84" t="s">
        <v>247</v>
      </c>
      <c r="D161" s="76" t="s">
        <v>4</v>
      </c>
      <c r="E161" s="143" t="s">
        <v>1978</v>
      </c>
      <c r="F161" s="143" t="s">
        <v>2025</v>
      </c>
      <c r="G161" s="76" t="s">
        <v>246</v>
      </c>
      <c r="H161" s="77" t="s">
        <v>531</v>
      </c>
      <c r="I161" s="50" t="s">
        <v>674</v>
      </c>
    </row>
    <row r="162" spans="1:9" ht="41.4" x14ac:dyDescent="0.3">
      <c r="A162" s="82"/>
      <c r="B162" s="83"/>
      <c r="C162" s="84" t="s">
        <v>248</v>
      </c>
      <c r="D162" s="76" t="s">
        <v>4</v>
      </c>
      <c r="E162" s="143" t="s">
        <v>1978</v>
      </c>
      <c r="F162" s="143" t="s">
        <v>2025</v>
      </c>
      <c r="G162" s="95" t="s">
        <v>572</v>
      </c>
      <c r="H162" s="77" t="s">
        <v>976</v>
      </c>
      <c r="I162" s="50" t="s">
        <v>674</v>
      </c>
    </row>
    <row r="163" spans="1:9" ht="27.6" x14ac:dyDescent="0.3">
      <c r="A163" s="82"/>
      <c r="B163" s="83"/>
      <c r="C163" s="84" t="s">
        <v>583</v>
      </c>
      <c r="D163" s="76" t="s">
        <v>4</v>
      </c>
      <c r="E163" s="143" t="s">
        <v>1978</v>
      </c>
      <c r="F163" s="143" t="s">
        <v>2025</v>
      </c>
      <c r="G163" s="76" t="s">
        <v>984</v>
      </c>
      <c r="H163" s="77" t="s">
        <v>226</v>
      </c>
      <c r="I163" s="50" t="s">
        <v>674</v>
      </c>
    </row>
    <row r="164" spans="1:9" ht="41.4" x14ac:dyDescent="0.3">
      <c r="A164" s="82"/>
      <c r="B164" s="83"/>
      <c r="C164" s="84" t="s">
        <v>584</v>
      </c>
      <c r="D164" s="76" t="s">
        <v>4</v>
      </c>
      <c r="E164" s="143" t="s">
        <v>1978</v>
      </c>
      <c r="F164" s="143" t="s">
        <v>2025</v>
      </c>
      <c r="G164" s="76" t="s">
        <v>985</v>
      </c>
      <c r="H164" s="77" t="s">
        <v>229</v>
      </c>
      <c r="I164" s="50" t="s">
        <v>674</v>
      </c>
    </row>
    <row r="165" spans="1:9" ht="27.6" x14ac:dyDescent="0.3">
      <c r="A165" s="82"/>
      <c r="B165" s="83"/>
      <c r="C165" s="84" t="s">
        <v>973</v>
      </c>
      <c r="D165" s="76" t="s">
        <v>4</v>
      </c>
      <c r="E165" s="143" t="s">
        <v>1978</v>
      </c>
      <c r="F165" s="143" t="s">
        <v>2025</v>
      </c>
      <c r="G165" s="76" t="s">
        <v>974</v>
      </c>
      <c r="H165" s="77" t="s">
        <v>975</v>
      </c>
      <c r="I165" s="50" t="s">
        <v>674</v>
      </c>
    </row>
    <row r="166" spans="1:9" ht="27.6" x14ac:dyDescent="0.3">
      <c r="A166" s="82"/>
      <c r="B166" s="83"/>
      <c r="C166" s="84" t="s">
        <v>251</v>
      </c>
      <c r="D166" s="76" t="s">
        <v>4</v>
      </c>
      <c r="E166" s="143" t="s">
        <v>1978</v>
      </c>
      <c r="F166" s="143" t="s">
        <v>2025</v>
      </c>
      <c r="G166" s="76" t="s">
        <v>573</v>
      </c>
      <c r="H166" s="77" t="s">
        <v>226</v>
      </c>
      <c r="I166" s="50" t="s">
        <v>674</v>
      </c>
    </row>
    <row r="167" spans="1:9" ht="41.4" x14ac:dyDescent="0.3">
      <c r="A167" s="82"/>
      <c r="B167" s="83"/>
      <c r="C167" s="84" t="s">
        <v>253</v>
      </c>
      <c r="D167" s="76" t="s">
        <v>4</v>
      </c>
      <c r="E167" s="143" t="s">
        <v>1978</v>
      </c>
      <c r="F167" s="143" t="s">
        <v>2025</v>
      </c>
      <c r="G167" s="76" t="s">
        <v>574</v>
      </c>
      <c r="H167" s="77" t="s">
        <v>229</v>
      </c>
      <c r="I167" s="50" t="s">
        <v>674</v>
      </c>
    </row>
    <row r="168" spans="1:9" ht="27.6" x14ac:dyDescent="0.3">
      <c r="A168" s="82"/>
      <c r="B168" s="83"/>
      <c r="C168" s="84" t="s">
        <v>255</v>
      </c>
      <c r="D168" s="76" t="s">
        <v>4</v>
      </c>
      <c r="E168" s="143" t="s">
        <v>1978</v>
      </c>
      <c r="F168" s="143" t="s">
        <v>2025</v>
      </c>
      <c r="G168" s="76" t="s">
        <v>498</v>
      </c>
      <c r="H168" s="77" t="s">
        <v>226</v>
      </c>
      <c r="I168" s="50" t="s">
        <v>674</v>
      </c>
    </row>
    <row r="169" spans="1:9" ht="27.6" x14ac:dyDescent="0.3">
      <c r="A169" s="82"/>
      <c r="B169" s="83"/>
      <c r="C169" s="84" t="s">
        <v>257</v>
      </c>
      <c r="D169" s="76" t="s">
        <v>4</v>
      </c>
      <c r="E169" s="143" t="s">
        <v>1978</v>
      </c>
      <c r="F169" s="143" t="s">
        <v>2025</v>
      </c>
      <c r="G169" s="76" t="s">
        <v>252</v>
      </c>
      <c r="H169" s="77" t="s">
        <v>226</v>
      </c>
      <c r="I169" s="50" t="s">
        <v>674</v>
      </c>
    </row>
    <row r="170" spans="1:9" ht="41.4" x14ac:dyDescent="0.3">
      <c r="A170" s="82"/>
      <c r="B170" s="83"/>
      <c r="C170" s="84" t="s">
        <v>260</v>
      </c>
      <c r="D170" s="76" t="s">
        <v>4</v>
      </c>
      <c r="E170" s="143" t="s">
        <v>1978</v>
      </c>
      <c r="F170" s="143" t="s">
        <v>2025</v>
      </c>
      <c r="G170" s="76" t="s">
        <v>254</v>
      </c>
      <c r="H170" s="77" t="s">
        <v>229</v>
      </c>
      <c r="I170" s="50" t="s">
        <v>674</v>
      </c>
    </row>
    <row r="171" spans="1:9" ht="27.6" x14ac:dyDescent="0.3">
      <c r="A171" s="82"/>
      <c r="B171" s="83"/>
      <c r="C171" s="84" t="s">
        <v>585</v>
      </c>
      <c r="D171" s="76" t="s">
        <v>4</v>
      </c>
      <c r="E171" s="143" t="s">
        <v>1978</v>
      </c>
      <c r="F171" s="143" t="s">
        <v>2025</v>
      </c>
      <c r="G171" s="76" t="s">
        <v>256</v>
      </c>
      <c r="H171" s="77" t="s">
        <v>226</v>
      </c>
      <c r="I171" s="50" t="s">
        <v>674</v>
      </c>
    </row>
    <row r="172" spans="1:9" ht="27.6" x14ac:dyDescent="0.3">
      <c r="A172" s="82"/>
      <c r="B172" s="83"/>
      <c r="C172" s="84" t="s">
        <v>265</v>
      </c>
      <c r="D172" s="76" t="s">
        <v>4</v>
      </c>
      <c r="E172" s="143" t="s">
        <v>1978</v>
      </c>
      <c r="F172" s="143" t="s">
        <v>2025</v>
      </c>
      <c r="G172" s="76" t="s">
        <v>258</v>
      </c>
      <c r="H172" s="94" t="s">
        <v>259</v>
      </c>
      <c r="I172" s="50" t="s">
        <v>674</v>
      </c>
    </row>
    <row r="173" spans="1:9" ht="27.6" x14ac:dyDescent="0.3">
      <c r="A173" s="82"/>
      <c r="B173" s="83"/>
      <c r="C173" s="84" t="s">
        <v>267</v>
      </c>
      <c r="D173" s="76" t="s">
        <v>6</v>
      </c>
      <c r="E173" s="143" t="s">
        <v>1978</v>
      </c>
      <c r="F173" s="143" t="s">
        <v>2025</v>
      </c>
      <c r="G173" s="76" t="s">
        <v>261</v>
      </c>
      <c r="H173" s="77" t="s">
        <v>262</v>
      </c>
      <c r="I173" s="50" t="s">
        <v>674</v>
      </c>
    </row>
    <row r="174" spans="1:9" ht="27.6" x14ac:dyDescent="0.3">
      <c r="A174" s="82"/>
      <c r="B174" s="83"/>
      <c r="C174" s="84" t="s">
        <v>268</v>
      </c>
      <c r="D174" s="76" t="s">
        <v>4</v>
      </c>
      <c r="E174" s="143" t="s">
        <v>1978</v>
      </c>
      <c r="F174" s="143" t="s">
        <v>2025</v>
      </c>
      <c r="G174" s="76" t="s">
        <v>263</v>
      </c>
      <c r="H174" s="77" t="s">
        <v>226</v>
      </c>
      <c r="I174" s="50" t="s">
        <v>516</v>
      </c>
    </row>
    <row r="175" spans="1:9" ht="27.6" x14ac:dyDescent="0.3">
      <c r="A175" s="82"/>
      <c r="B175" s="83"/>
      <c r="C175" s="84" t="s">
        <v>270</v>
      </c>
      <c r="D175" s="76" t="s">
        <v>4</v>
      </c>
      <c r="E175" s="143" t="s">
        <v>1978</v>
      </c>
      <c r="F175" s="143" t="s">
        <v>2025</v>
      </c>
      <c r="G175" s="95" t="s">
        <v>575</v>
      </c>
      <c r="H175" s="94" t="s">
        <v>264</v>
      </c>
      <c r="I175" s="50" t="s">
        <v>517</v>
      </c>
    </row>
    <row r="176" spans="1:9" ht="27.6" x14ac:dyDescent="0.3">
      <c r="A176" s="82"/>
      <c r="B176" s="83"/>
      <c r="C176" s="84" t="s">
        <v>586</v>
      </c>
      <c r="D176" s="76" t="s">
        <v>4</v>
      </c>
      <c r="E176" s="143" t="s">
        <v>1978</v>
      </c>
      <c r="F176" s="143" t="s">
        <v>2025</v>
      </c>
      <c r="G176" s="95" t="s">
        <v>266</v>
      </c>
      <c r="H176" s="94" t="s">
        <v>226</v>
      </c>
      <c r="I176" s="50" t="s">
        <v>674</v>
      </c>
    </row>
    <row r="177" spans="1:9" ht="27.6" x14ac:dyDescent="0.3">
      <c r="A177" s="82"/>
      <c r="B177" s="83"/>
      <c r="C177" s="84" t="s">
        <v>587</v>
      </c>
      <c r="D177" s="76" t="s">
        <v>4</v>
      </c>
      <c r="E177" s="143" t="s">
        <v>1978</v>
      </c>
      <c r="F177" s="143" t="s">
        <v>2025</v>
      </c>
      <c r="G177" s="95" t="s">
        <v>576</v>
      </c>
      <c r="H177" s="94" t="s">
        <v>967</v>
      </c>
      <c r="I177" s="50" t="s">
        <v>561</v>
      </c>
    </row>
    <row r="178" spans="1:9" ht="27.6" x14ac:dyDescent="0.3">
      <c r="A178" s="82"/>
      <c r="B178" s="83"/>
      <c r="C178" s="84" t="s">
        <v>588</v>
      </c>
      <c r="D178" s="76" t="s">
        <v>4</v>
      </c>
      <c r="E178" s="143" t="s">
        <v>1978</v>
      </c>
      <c r="F178" s="143" t="s">
        <v>2025</v>
      </c>
      <c r="G178" s="95" t="s">
        <v>577</v>
      </c>
      <c r="H178" s="94" t="s">
        <v>968</v>
      </c>
      <c r="I178" s="50" t="s">
        <v>674</v>
      </c>
    </row>
    <row r="179" spans="1:9" ht="27.6" x14ac:dyDescent="0.3">
      <c r="A179" s="82"/>
      <c r="B179" s="83"/>
      <c r="C179" s="84" t="s">
        <v>589</v>
      </c>
      <c r="D179" s="76" t="s">
        <v>4</v>
      </c>
      <c r="E179" s="143" t="s">
        <v>1978</v>
      </c>
      <c r="F179" s="143" t="s">
        <v>2025</v>
      </c>
      <c r="G179" s="95" t="s">
        <v>578</v>
      </c>
      <c r="H179" s="94" t="s">
        <v>226</v>
      </c>
      <c r="I179" s="50" t="s">
        <v>674</v>
      </c>
    </row>
    <row r="180" spans="1:9" ht="41.4" x14ac:dyDescent="0.3">
      <c r="A180" s="82"/>
      <c r="B180" s="83"/>
      <c r="C180" s="84" t="s">
        <v>590</v>
      </c>
      <c r="D180" s="76" t="s">
        <v>4</v>
      </c>
      <c r="E180" s="143" t="s">
        <v>1978</v>
      </c>
      <c r="F180" s="143" t="s">
        <v>2025</v>
      </c>
      <c r="G180" s="95" t="s">
        <v>986</v>
      </c>
      <c r="H180" s="94" t="s">
        <v>987</v>
      </c>
      <c r="I180" s="50" t="s">
        <v>674</v>
      </c>
    </row>
    <row r="181" spans="1:9" ht="27.6" x14ac:dyDescent="0.3">
      <c r="A181" s="82"/>
      <c r="B181" s="83"/>
      <c r="C181" s="84" t="s">
        <v>591</v>
      </c>
      <c r="D181" s="76" t="s">
        <v>4</v>
      </c>
      <c r="E181" s="143" t="s">
        <v>1978</v>
      </c>
      <c r="F181" s="143" t="s">
        <v>2025</v>
      </c>
      <c r="G181" s="76" t="s">
        <v>269</v>
      </c>
      <c r="H181" s="77" t="s">
        <v>226</v>
      </c>
      <c r="I181" s="50" t="s">
        <v>674</v>
      </c>
    </row>
    <row r="182" spans="1:9" ht="41.4" x14ac:dyDescent="0.3">
      <c r="A182" s="82"/>
      <c r="B182" s="83"/>
      <c r="C182" s="84" t="s">
        <v>592</v>
      </c>
      <c r="D182" s="76" t="s">
        <v>4</v>
      </c>
      <c r="E182" s="143" t="s">
        <v>1978</v>
      </c>
      <c r="F182" s="143" t="s">
        <v>2025</v>
      </c>
      <c r="G182" s="76" t="s">
        <v>271</v>
      </c>
      <c r="H182" s="77" t="s">
        <v>229</v>
      </c>
      <c r="I182" s="50" t="s">
        <v>674</v>
      </c>
    </row>
    <row r="183" spans="1:9" ht="27.6" x14ac:dyDescent="0.3">
      <c r="A183" s="82"/>
      <c r="B183" s="83"/>
      <c r="C183" s="84" t="s">
        <v>593</v>
      </c>
      <c r="D183" s="76" t="s">
        <v>4</v>
      </c>
      <c r="E183" s="143" t="s">
        <v>1978</v>
      </c>
      <c r="F183" s="143" t="s">
        <v>2025</v>
      </c>
      <c r="G183" s="76" t="s">
        <v>272</v>
      </c>
      <c r="H183" s="77" t="s">
        <v>226</v>
      </c>
      <c r="I183" s="50" t="s">
        <v>674</v>
      </c>
    </row>
    <row r="184" spans="1:9" ht="27.6" x14ac:dyDescent="0.3">
      <c r="A184" s="82"/>
      <c r="B184" s="83"/>
      <c r="C184" s="84" t="s">
        <v>594</v>
      </c>
      <c r="D184" s="76" t="s">
        <v>4</v>
      </c>
      <c r="E184" s="143" t="s">
        <v>1978</v>
      </c>
      <c r="F184" s="143" t="s">
        <v>2025</v>
      </c>
      <c r="G184" s="76" t="s">
        <v>273</v>
      </c>
      <c r="H184" s="77" t="s">
        <v>226</v>
      </c>
      <c r="I184" s="50" t="s">
        <v>674</v>
      </c>
    </row>
    <row r="185" spans="1:9" x14ac:dyDescent="0.3">
      <c r="A185" s="111"/>
      <c r="B185" s="190" t="s">
        <v>274</v>
      </c>
      <c r="C185" s="190"/>
      <c r="D185" s="190"/>
      <c r="E185" s="190"/>
      <c r="F185" s="190"/>
      <c r="G185" s="190"/>
      <c r="H185" s="190"/>
      <c r="I185" s="191"/>
    </row>
    <row r="186" spans="1:9" ht="82.8" x14ac:dyDescent="0.3">
      <c r="A186" s="82"/>
      <c r="B186" s="83"/>
      <c r="C186" s="84" t="s">
        <v>275</v>
      </c>
      <c r="D186" s="76" t="s">
        <v>4</v>
      </c>
      <c r="E186" s="143" t="s">
        <v>1978</v>
      </c>
      <c r="F186" s="143" t="s">
        <v>2025</v>
      </c>
      <c r="G186" s="76" t="s">
        <v>276</v>
      </c>
      <c r="H186" s="94" t="s">
        <v>532</v>
      </c>
      <c r="I186" s="110" t="s">
        <v>674</v>
      </c>
    </row>
    <row r="187" spans="1:9" ht="96.6" x14ac:dyDescent="0.3">
      <c r="A187" s="82"/>
      <c r="B187" s="83"/>
      <c r="C187" s="84" t="s">
        <v>277</v>
      </c>
      <c r="D187" s="76" t="s">
        <v>6</v>
      </c>
      <c r="E187" s="143" t="s">
        <v>1978</v>
      </c>
      <c r="F187" s="143" t="s">
        <v>2025</v>
      </c>
      <c r="G187" s="76" t="s">
        <v>278</v>
      </c>
      <c r="H187" s="94" t="s">
        <v>533</v>
      </c>
      <c r="I187" s="110" t="s">
        <v>674</v>
      </c>
    </row>
    <row r="188" spans="1:9" ht="82.8" x14ac:dyDescent="0.3">
      <c r="A188" s="82"/>
      <c r="B188" s="83"/>
      <c r="C188" s="84" t="s">
        <v>279</v>
      </c>
      <c r="D188" s="76" t="s">
        <v>8</v>
      </c>
      <c r="E188" s="143" t="s">
        <v>1978</v>
      </c>
      <c r="F188" s="143" t="s">
        <v>2025</v>
      </c>
      <c r="G188" s="76" t="s">
        <v>980</v>
      </c>
      <c r="H188" s="103" t="s">
        <v>534</v>
      </c>
      <c r="I188" s="110" t="s">
        <v>674</v>
      </c>
    </row>
    <row r="189" spans="1:9" ht="138" x14ac:dyDescent="0.3">
      <c r="A189" s="82"/>
      <c r="B189" s="83"/>
      <c r="C189" s="84" t="s">
        <v>684</v>
      </c>
      <c r="D189" s="76" t="s">
        <v>8</v>
      </c>
      <c r="E189" s="143" t="s">
        <v>1978</v>
      </c>
      <c r="F189" s="143" t="s">
        <v>2025</v>
      </c>
      <c r="G189" s="76" t="s">
        <v>979</v>
      </c>
      <c r="H189" s="94" t="s">
        <v>981</v>
      </c>
      <c r="I189" s="110" t="s">
        <v>674</v>
      </c>
    </row>
    <row r="190" spans="1:9" x14ac:dyDescent="0.3">
      <c r="A190" s="187" t="s">
        <v>280</v>
      </c>
      <c r="B190" s="188"/>
      <c r="C190" s="188"/>
      <c r="D190" s="188"/>
      <c r="E190" s="188"/>
      <c r="F190" s="188"/>
      <c r="G190" s="188"/>
      <c r="H190" s="188"/>
      <c r="I190" s="189"/>
    </row>
    <row r="191" spans="1:9" x14ac:dyDescent="0.3">
      <c r="A191" s="111"/>
      <c r="B191" s="190" t="s">
        <v>281</v>
      </c>
      <c r="C191" s="190"/>
      <c r="D191" s="190"/>
      <c r="E191" s="190"/>
      <c r="F191" s="190"/>
      <c r="G191" s="190"/>
      <c r="H191" s="190"/>
      <c r="I191" s="191"/>
    </row>
    <row r="192" spans="1:9" x14ac:dyDescent="0.3">
      <c r="A192" s="82"/>
      <c r="B192" s="83"/>
      <c r="C192" s="84" t="s">
        <v>282</v>
      </c>
      <c r="D192" s="76" t="s">
        <v>4</v>
      </c>
      <c r="E192" s="143" t="s">
        <v>1978</v>
      </c>
      <c r="F192" s="143"/>
      <c r="G192" s="76" t="s">
        <v>283</v>
      </c>
      <c r="H192" s="77" t="s">
        <v>284</v>
      </c>
      <c r="I192" s="50" t="s">
        <v>674</v>
      </c>
    </row>
    <row r="193" spans="1:9" ht="27.6" x14ac:dyDescent="0.3">
      <c r="A193" s="82"/>
      <c r="B193" s="83"/>
      <c r="C193" s="84" t="s">
        <v>285</v>
      </c>
      <c r="D193" s="76" t="s">
        <v>6</v>
      </c>
      <c r="E193" s="143" t="s">
        <v>1978</v>
      </c>
      <c r="F193" s="143"/>
      <c r="G193" s="95" t="s">
        <v>286</v>
      </c>
      <c r="H193" s="94" t="s">
        <v>287</v>
      </c>
      <c r="I193" s="50" t="s">
        <v>674</v>
      </c>
    </row>
    <row r="194" spans="1:9" x14ac:dyDescent="0.3">
      <c r="A194" s="82"/>
      <c r="B194" s="83"/>
      <c r="C194" s="84" t="s">
        <v>288</v>
      </c>
      <c r="D194" s="76" t="s">
        <v>4</v>
      </c>
      <c r="E194" s="143" t="s">
        <v>1978</v>
      </c>
      <c r="F194" s="143"/>
      <c r="G194" s="76" t="s">
        <v>289</v>
      </c>
      <c r="H194" s="77" t="s">
        <v>290</v>
      </c>
      <c r="I194" s="50" t="s">
        <v>674</v>
      </c>
    </row>
    <row r="195" spans="1:9" ht="27.6" x14ac:dyDescent="0.3">
      <c r="A195" s="82"/>
      <c r="B195" s="83"/>
      <c r="C195" s="84" t="s">
        <v>291</v>
      </c>
      <c r="D195" s="76" t="s">
        <v>4</v>
      </c>
      <c r="E195" s="143" t="s">
        <v>1978</v>
      </c>
      <c r="F195" s="143"/>
      <c r="G195" s="76" t="s">
        <v>292</v>
      </c>
      <c r="H195" s="77" t="s">
        <v>293</v>
      </c>
      <c r="I195" s="50" t="s">
        <v>674</v>
      </c>
    </row>
    <row r="196" spans="1:9" x14ac:dyDescent="0.3">
      <c r="A196" s="82"/>
      <c r="B196" s="83"/>
      <c r="C196" s="84" t="s">
        <v>294</v>
      </c>
      <c r="D196" s="76" t="s">
        <v>6</v>
      </c>
      <c r="E196" s="143" t="s">
        <v>1978</v>
      </c>
      <c r="F196" s="143"/>
      <c r="G196" s="76" t="s">
        <v>295</v>
      </c>
      <c r="H196" s="77" t="s">
        <v>296</v>
      </c>
      <c r="I196" s="50" t="s">
        <v>674</v>
      </c>
    </row>
    <row r="197" spans="1:9" x14ac:dyDescent="0.3">
      <c r="A197" s="82"/>
      <c r="B197" s="83"/>
      <c r="C197" s="84" t="s">
        <v>297</v>
      </c>
      <c r="D197" s="76" t="s">
        <v>6</v>
      </c>
      <c r="E197" s="143" t="s">
        <v>1978</v>
      </c>
      <c r="F197" s="143"/>
      <c r="G197" s="76" t="s">
        <v>298</v>
      </c>
      <c r="H197" s="77" t="s">
        <v>299</v>
      </c>
      <c r="I197" s="50" t="s">
        <v>674</v>
      </c>
    </row>
    <row r="198" spans="1:9" x14ac:dyDescent="0.3">
      <c r="A198" s="82"/>
      <c r="B198" s="83"/>
      <c r="C198" s="84" t="s">
        <v>995</v>
      </c>
      <c r="D198" s="76" t="s">
        <v>4</v>
      </c>
      <c r="E198" s="143" t="s">
        <v>1978</v>
      </c>
      <c r="F198" s="143"/>
      <c r="G198" s="76" t="s">
        <v>997</v>
      </c>
      <c r="H198" s="77" t="s">
        <v>996</v>
      </c>
      <c r="I198" s="50" t="s">
        <v>674</v>
      </c>
    </row>
    <row r="199" spans="1:9" x14ac:dyDescent="0.3">
      <c r="A199" s="111"/>
      <c r="B199" s="190" t="s">
        <v>300</v>
      </c>
      <c r="C199" s="190"/>
      <c r="D199" s="190"/>
      <c r="E199" s="190"/>
      <c r="F199" s="190"/>
      <c r="G199" s="190"/>
      <c r="H199" s="190"/>
      <c r="I199" s="191"/>
    </row>
    <row r="200" spans="1:9" x14ac:dyDescent="0.3">
      <c r="A200" s="82"/>
      <c r="B200" s="83"/>
      <c r="C200" s="84" t="s">
        <v>301</v>
      </c>
      <c r="D200" s="76" t="s">
        <v>6</v>
      </c>
      <c r="E200" s="143" t="s">
        <v>1978</v>
      </c>
      <c r="F200" s="143"/>
      <c r="G200" s="76" t="s">
        <v>302</v>
      </c>
      <c r="H200" s="77" t="s">
        <v>303</v>
      </c>
      <c r="I200" s="50" t="s">
        <v>674</v>
      </c>
    </row>
    <row r="201" spans="1:9" x14ac:dyDescent="0.3">
      <c r="A201" s="82"/>
      <c r="B201" s="83"/>
      <c r="C201" s="84" t="s">
        <v>304</v>
      </c>
      <c r="D201" s="76" t="s">
        <v>6</v>
      </c>
      <c r="E201" s="143" t="s">
        <v>1978</v>
      </c>
      <c r="F201" s="143"/>
      <c r="G201" s="76" t="s">
        <v>305</v>
      </c>
      <c r="H201" s="77" t="s">
        <v>306</v>
      </c>
      <c r="I201" s="50" t="s">
        <v>674</v>
      </c>
    </row>
    <row r="202" spans="1:9" x14ac:dyDescent="0.3">
      <c r="A202" s="82"/>
      <c r="B202" s="83"/>
      <c r="C202" s="84" t="s">
        <v>307</v>
      </c>
      <c r="D202" s="76" t="s">
        <v>6</v>
      </c>
      <c r="E202" s="143" t="s">
        <v>1978</v>
      </c>
      <c r="F202" s="143"/>
      <c r="G202" s="76" t="s">
        <v>308</v>
      </c>
      <c r="H202" s="77" t="s">
        <v>309</v>
      </c>
      <c r="I202" s="50" t="s">
        <v>674</v>
      </c>
    </row>
    <row r="203" spans="1:9" x14ac:dyDescent="0.3">
      <c r="A203" s="82"/>
      <c r="B203" s="83"/>
      <c r="C203" s="84" t="s">
        <v>310</v>
      </c>
      <c r="D203" s="76" t="s">
        <v>6</v>
      </c>
      <c r="E203" s="143" t="s">
        <v>1978</v>
      </c>
      <c r="F203" s="143"/>
      <c r="G203" s="76" t="s">
        <v>311</v>
      </c>
      <c r="H203" s="77" t="s">
        <v>312</v>
      </c>
      <c r="I203" s="50" t="s">
        <v>674</v>
      </c>
    </row>
    <row r="204" spans="1:9" ht="27.6" x14ac:dyDescent="0.3">
      <c r="A204" s="82"/>
      <c r="B204" s="83"/>
      <c r="C204" s="84" t="s">
        <v>313</v>
      </c>
      <c r="D204" s="76" t="s">
        <v>6</v>
      </c>
      <c r="E204" s="143" t="s">
        <v>1978</v>
      </c>
      <c r="F204" s="143"/>
      <c r="G204" s="76" t="s">
        <v>314</v>
      </c>
      <c r="H204" s="77" t="s">
        <v>315</v>
      </c>
      <c r="I204" s="50" t="s">
        <v>674</v>
      </c>
    </row>
    <row r="205" spans="1:9" ht="179.4" x14ac:dyDescent="0.3">
      <c r="A205" s="82"/>
      <c r="B205" s="83"/>
      <c r="C205" s="84" t="s">
        <v>316</v>
      </c>
      <c r="D205" s="76" t="s">
        <v>6</v>
      </c>
      <c r="E205" s="143" t="s">
        <v>1978</v>
      </c>
      <c r="F205" s="143"/>
      <c r="G205" s="95" t="s">
        <v>317</v>
      </c>
      <c r="H205" s="94" t="s">
        <v>318</v>
      </c>
      <c r="I205" s="50" t="s">
        <v>674</v>
      </c>
    </row>
    <row r="206" spans="1:9" ht="27.6" x14ac:dyDescent="0.3">
      <c r="A206" s="82"/>
      <c r="B206" s="83"/>
      <c r="C206" s="84" t="s">
        <v>319</v>
      </c>
      <c r="D206" s="76" t="s">
        <v>6</v>
      </c>
      <c r="E206" s="143" t="s">
        <v>1978</v>
      </c>
      <c r="F206" s="143"/>
      <c r="G206" s="95" t="s">
        <v>320</v>
      </c>
      <c r="H206" s="94" t="s">
        <v>321</v>
      </c>
      <c r="I206" s="50" t="s">
        <v>674</v>
      </c>
    </row>
    <row r="207" spans="1:9" x14ac:dyDescent="0.3">
      <c r="A207" s="82"/>
      <c r="B207" s="83"/>
      <c r="C207" s="84" t="s">
        <v>322</v>
      </c>
      <c r="D207" s="76" t="s">
        <v>6</v>
      </c>
      <c r="E207" s="143" t="s">
        <v>1978</v>
      </c>
      <c r="F207" s="143"/>
      <c r="G207" s="76" t="s">
        <v>323</v>
      </c>
      <c r="H207" s="77" t="s">
        <v>324</v>
      </c>
      <c r="I207" s="50" t="s">
        <v>674</v>
      </c>
    </row>
    <row r="208" spans="1:9" x14ac:dyDescent="0.3">
      <c r="A208" s="111"/>
      <c r="B208" s="190" t="s">
        <v>325</v>
      </c>
      <c r="C208" s="190"/>
      <c r="D208" s="190"/>
      <c r="E208" s="190"/>
      <c r="F208" s="190"/>
      <c r="G208" s="190"/>
      <c r="H208" s="190"/>
      <c r="I208" s="191"/>
    </row>
    <row r="209" spans="1:9" x14ac:dyDescent="0.3">
      <c r="A209" s="82"/>
      <c r="B209" s="83"/>
      <c r="C209" s="84" t="s">
        <v>326</v>
      </c>
      <c r="D209" s="76" t="s">
        <v>6</v>
      </c>
      <c r="E209" s="143" t="s">
        <v>1978</v>
      </c>
      <c r="F209" s="143"/>
      <c r="G209" s="76" t="s">
        <v>327</v>
      </c>
      <c r="H209" s="77" t="s">
        <v>328</v>
      </c>
      <c r="I209" s="50" t="s">
        <v>674</v>
      </c>
    </row>
    <row r="210" spans="1:9" x14ac:dyDescent="0.3">
      <c r="A210" s="111"/>
      <c r="B210" s="190" t="s">
        <v>329</v>
      </c>
      <c r="C210" s="190"/>
      <c r="D210" s="190"/>
      <c r="E210" s="190"/>
      <c r="F210" s="190"/>
      <c r="G210" s="190"/>
      <c r="H210" s="190"/>
      <c r="I210" s="191"/>
    </row>
    <row r="211" spans="1:9" ht="82.8" x14ac:dyDescent="0.3">
      <c r="A211" s="82"/>
      <c r="B211" s="83"/>
      <c r="C211" s="84" t="s">
        <v>330</v>
      </c>
      <c r="D211" s="76" t="s">
        <v>8</v>
      </c>
      <c r="E211" s="143" t="s">
        <v>1978</v>
      </c>
      <c r="F211" s="143"/>
      <c r="G211" s="76" t="s">
        <v>331</v>
      </c>
      <c r="H211" s="77" t="s">
        <v>332</v>
      </c>
      <c r="I211" s="50" t="s">
        <v>674</v>
      </c>
    </row>
    <row r="212" spans="1:9" x14ac:dyDescent="0.3">
      <c r="A212" s="187" t="s">
        <v>333</v>
      </c>
      <c r="B212" s="188"/>
      <c r="C212" s="188"/>
      <c r="D212" s="188"/>
      <c r="E212" s="188"/>
      <c r="F212" s="188"/>
      <c r="G212" s="188"/>
      <c r="H212" s="188"/>
      <c r="I212" s="189"/>
    </row>
    <row r="213" spans="1:9" x14ac:dyDescent="0.3">
      <c r="A213" s="111"/>
      <c r="B213" s="190" t="s">
        <v>334</v>
      </c>
      <c r="C213" s="190"/>
      <c r="D213" s="190"/>
      <c r="E213" s="190"/>
      <c r="F213" s="190"/>
      <c r="G213" s="190"/>
      <c r="H213" s="190"/>
      <c r="I213" s="191"/>
    </row>
    <row r="214" spans="1:9" ht="41.4" x14ac:dyDescent="0.3">
      <c r="A214" s="82"/>
      <c r="B214" s="83"/>
      <c r="C214" s="84" t="s">
        <v>335</v>
      </c>
      <c r="D214" s="76" t="s">
        <v>4</v>
      </c>
      <c r="E214" s="143" t="s">
        <v>1978</v>
      </c>
      <c r="F214" s="143" t="s">
        <v>1978</v>
      </c>
      <c r="G214" s="76" t="s">
        <v>336</v>
      </c>
      <c r="H214" s="77" t="s">
        <v>337</v>
      </c>
      <c r="I214" s="50" t="s">
        <v>556</v>
      </c>
    </row>
    <row r="215" spans="1:9" x14ac:dyDescent="0.3">
      <c r="A215" s="111"/>
      <c r="B215" s="190" t="s">
        <v>338</v>
      </c>
      <c r="C215" s="190"/>
      <c r="D215" s="190"/>
      <c r="E215" s="190"/>
      <c r="F215" s="190"/>
      <c r="G215" s="190"/>
      <c r="H215" s="190"/>
      <c r="I215" s="191"/>
    </row>
    <row r="216" spans="1:9" ht="27.6" x14ac:dyDescent="0.3">
      <c r="A216" s="82"/>
      <c r="B216" s="83"/>
      <c r="C216" s="84" t="s">
        <v>339</v>
      </c>
      <c r="D216" s="76" t="s">
        <v>6</v>
      </c>
      <c r="E216" s="143" t="s">
        <v>1978</v>
      </c>
      <c r="F216" s="143" t="s">
        <v>1978</v>
      </c>
      <c r="G216" s="76" t="s">
        <v>340</v>
      </c>
      <c r="H216" s="77" t="s">
        <v>341</v>
      </c>
      <c r="I216" s="50" t="s">
        <v>674</v>
      </c>
    </row>
    <row r="217" spans="1:9" ht="27.6" x14ac:dyDescent="0.3">
      <c r="A217" s="82"/>
      <c r="B217" s="83"/>
      <c r="C217" s="84" t="s">
        <v>342</v>
      </c>
      <c r="D217" s="76" t="s">
        <v>6</v>
      </c>
      <c r="E217" s="143" t="s">
        <v>1978</v>
      </c>
      <c r="F217" s="143" t="s">
        <v>1978</v>
      </c>
      <c r="G217" s="76" t="s">
        <v>343</v>
      </c>
      <c r="H217" s="77" t="s">
        <v>344</v>
      </c>
      <c r="I217" s="50" t="s">
        <v>674</v>
      </c>
    </row>
    <row r="218" spans="1:9" ht="41.4" x14ac:dyDescent="0.3">
      <c r="A218" s="82"/>
      <c r="B218" s="83"/>
      <c r="C218" s="84" t="s">
        <v>345</v>
      </c>
      <c r="D218" s="76" t="s">
        <v>6</v>
      </c>
      <c r="E218" s="143" t="s">
        <v>1978</v>
      </c>
      <c r="F218" s="143" t="s">
        <v>1978</v>
      </c>
      <c r="G218" s="76" t="s">
        <v>346</v>
      </c>
      <c r="H218" s="77" t="s">
        <v>347</v>
      </c>
      <c r="I218" s="50" t="s">
        <v>674</v>
      </c>
    </row>
    <row r="219" spans="1:9" ht="27.6" x14ac:dyDescent="0.3">
      <c r="A219" s="82"/>
      <c r="B219" s="83"/>
      <c r="C219" s="84" t="s">
        <v>348</v>
      </c>
      <c r="D219" s="76" t="s">
        <v>6</v>
      </c>
      <c r="E219" s="143" t="s">
        <v>1978</v>
      </c>
      <c r="F219" s="143" t="s">
        <v>1978</v>
      </c>
      <c r="G219" s="76" t="s">
        <v>349</v>
      </c>
      <c r="H219" s="77" t="s">
        <v>350</v>
      </c>
      <c r="I219" s="50" t="s">
        <v>674</v>
      </c>
    </row>
    <row r="220" spans="1:9" ht="27.6" x14ac:dyDescent="0.3">
      <c r="A220" s="82"/>
      <c r="B220" s="83"/>
      <c r="C220" s="84" t="s">
        <v>351</v>
      </c>
      <c r="D220" s="76" t="s">
        <v>6</v>
      </c>
      <c r="E220" s="143" t="s">
        <v>1978</v>
      </c>
      <c r="F220" s="143" t="s">
        <v>1978</v>
      </c>
      <c r="G220" s="76" t="s">
        <v>352</v>
      </c>
      <c r="H220" s="77" t="s">
        <v>353</v>
      </c>
      <c r="I220" s="50" t="s">
        <v>674</v>
      </c>
    </row>
    <row r="221" spans="1:9" ht="27.6" x14ac:dyDescent="0.3">
      <c r="A221" s="82"/>
      <c r="B221" s="83"/>
      <c r="C221" s="84" t="s">
        <v>354</v>
      </c>
      <c r="D221" s="76" t="s">
        <v>6</v>
      </c>
      <c r="E221" s="143" t="s">
        <v>1978</v>
      </c>
      <c r="F221" s="143" t="s">
        <v>1978</v>
      </c>
      <c r="G221" s="76" t="s">
        <v>355</v>
      </c>
      <c r="H221" s="77" t="s">
        <v>356</v>
      </c>
      <c r="I221" s="108" t="s">
        <v>555</v>
      </c>
    </row>
    <row r="222" spans="1:9" ht="41.4" x14ac:dyDescent="0.3">
      <c r="A222" s="82"/>
      <c r="B222" s="83"/>
      <c r="C222" s="84" t="s">
        <v>357</v>
      </c>
      <c r="D222" s="76" t="s">
        <v>6</v>
      </c>
      <c r="E222" s="143" t="s">
        <v>1978</v>
      </c>
      <c r="F222" s="143" t="s">
        <v>1978</v>
      </c>
      <c r="G222" s="76" t="s">
        <v>358</v>
      </c>
      <c r="H222" s="77" t="s">
        <v>359</v>
      </c>
      <c r="I222" s="50" t="s">
        <v>557</v>
      </c>
    </row>
    <row r="223" spans="1:9" ht="69" x14ac:dyDescent="0.3">
      <c r="A223" s="82"/>
      <c r="B223" s="83"/>
      <c r="C223" s="84" t="s">
        <v>360</v>
      </c>
      <c r="D223" s="76" t="s">
        <v>6</v>
      </c>
      <c r="E223" s="143" t="s">
        <v>1978</v>
      </c>
      <c r="F223" s="143" t="s">
        <v>1978</v>
      </c>
      <c r="G223" s="76" t="s">
        <v>361</v>
      </c>
      <c r="H223" s="76" t="s">
        <v>978</v>
      </c>
      <c r="I223" s="50" t="s">
        <v>674</v>
      </c>
    </row>
    <row r="224" spans="1:9" ht="27.6" x14ac:dyDescent="0.3">
      <c r="A224" s="82"/>
      <c r="B224" s="83"/>
      <c r="C224" s="84" t="s">
        <v>619</v>
      </c>
      <c r="D224" s="76" t="s">
        <v>6</v>
      </c>
      <c r="E224" s="143" t="s">
        <v>1978</v>
      </c>
      <c r="F224" s="143" t="s">
        <v>1978</v>
      </c>
      <c r="G224" s="76" t="s">
        <v>620</v>
      </c>
      <c r="H224" s="76" t="s">
        <v>623</v>
      </c>
      <c r="I224" s="50" t="s">
        <v>624</v>
      </c>
    </row>
    <row r="225" spans="1:9" x14ac:dyDescent="0.3">
      <c r="A225" s="111"/>
      <c r="B225" s="190" t="s">
        <v>362</v>
      </c>
      <c r="C225" s="190"/>
      <c r="D225" s="190"/>
      <c r="E225" s="190"/>
      <c r="F225" s="190"/>
      <c r="G225" s="190"/>
      <c r="H225" s="190"/>
      <c r="I225" s="191"/>
    </row>
    <row r="226" spans="1:9" ht="27.6" x14ac:dyDescent="0.3">
      <c r="A226" s="82"/>
      <c r="B226" s="83"/>
      <c r="C226" s="84" t="s">
        <v>363</v>
      </c>
      <c r="D226" s="76" t="s">
        <v>6</v>
      </c>
      <c r="E226" s="143" t="s">
        <v>1978</v>
      </c>
      <c r="F226" s="143" t="s">
        <v>1978</v>
      </c>
      <c r="G226" s="76" t="s">
        <v>364</v>
      </c>
      <c r="H226" s="76" t="s">
        <v>365</v>
      </c>
      <c r="I226" s="50" t="s">
        <v>617</v>
      </c>
    </row>
    <row r="227" spans="1:9" ht="41.4" x14ac:dyDescent="0.3">
      <c r="A227" s="82"/>
      <c r="B227" s="83"/>
      <c r="C227" s="84" t="s">
        <v>366</v>
      </c>
      <c r="D227" s="76" t="s">
        <v>6</v>
      </c>
      <c r="E227" s="143" t="s">
        <v>1978</v>
      </c>
      <c r="F227" s="143" t="s">
        <v>1978</v>
      </c>
      <c r="G227" s="76" t="s">
        <v>367</v>
      </c>
      <c r="H227" s="77" t="s">
        <v>368</v>
      </c>
      <c r="I227" s="50" t="s">
        <v>552</v>
      </c>
    </row>
    <row r="228" spans="1:9" ht="27.6" x14ac:dyDescent="0.3">
      <c r="A228" s="82"/>
      <c r="B228" s="83"/>
      <c r="C228" s="84" t="s">
        <v>369</v>
      </c>
      <c r="D228" s="76" t="s">
        <v>6</v>
      </c>
      <c r="E228" s="143" t="s">
        <v>1978</v>
      </c>
      <c r="F228" s="143" t="s">
        <v>1978</v>
      </c>
      <c r="G228" s="76" t="s">
        <v>370</v>
      </c>
      <c r="H228" s="77" t="s">
        <v>371</v>
      </c>
      <c r="I228" s="50" t="s">
        <v>674</v>
      </c>
    </row>
    <row r="229" spans="1:9" ht="27.6" x14ac:dyDescent="0.3">
      <c r="A229" s="82"/>
      <c r="B229" s="83"/>
      <c r="C229" s="84" t="s">
        <v>372</v>
      </c>
      <c r="D229" s="76" t="s">
        <v>6</v>
      </c>
      <c r="E229" s="143" t="s">
        <v>1978</v>
      </c>
      <c r="F229" s="143" t="s">
        <v>1978</v>
      </c>
      <c r="G229" s="76" t="s">
        <v>373</v>
      </c>
      <c r="H229" s="77" t="s">
        <v>374</v>
      </c>
      <c r="I229" s="50" t="s">
        <v>674</v>
      </c>
    </row>
    <row r="230" spans="1:9" ht="27.6" x14ac:dyDescent="0.3">
      <c r="A230" s="82"/>
      <c r="B230" s="83"/>
      <c r="C230" s="84" t="s">
        <v>375</v>
      </c>
      <c r="D230" s="76" t="s">
        <v>6</v>
      </c>
      <c r="E230" s="143" t="s">
        <v>1978</v>
      </c>
      <c r="F230" s="143" t="s">
        <v>1978</v>
      </c>
      <c r="G230" s="76" t="s">
        <v>376</v>
      </c>
      <c r="H230" s="77" t="s">
        <v>377</v>
      </c>
      <c r="I230" s="108" t="s">
        <v>555</v>
      </c>
    </row>
    <row r="231" spans="1:9" ht="41.4" x14ac:dyDescent="0.3">
      <c r="A231" s="82"/>
      <c r="B231" s="83"/>
      <c r="C231" s="84" t="s">
        <v>378</v>
      </c>
      <c r="D231" s="76" t="s">
        <v>6</v>
      </c>
      <c r="E231" s="143" t="s">
        <v>1978</v>
      </c>
      <c r="F231" s="143" t="s">
        <v>1978</v>
      </c>
      <c r="G231" s="76" t="s">
        <v>379</v>
      </c>
      <c r="H231" s="77" t="s">
        <v>380</v>
      </c>
      <c r="I231" s="50" t="s">
        <v>557</v>
      </c>
    </row>
    <row r="232" spans="1:9" ht="41.4" x14ac:dyDescent="0.3">
      <c r="A232" s="82"/>
      <c r="B232" s="83"/>
      <c r="C232" s="84" t="s">
        <v>381</v>
      </c>
      <c r="D232" s="76" t="s">
        <v>6</v>
      </c>
      <c r="E232" s="143" t="s">
        <v>1978</v>
      </c>
      <c r="F232" s="143" t="s">
        <v>1978</v>
      </c>
      <c r="G232" s="76" t="s">
        <v>709</v>
      </c>
      <c r="H232" s="77" t="s">
        <v>712</v>
      </c>
      <c r="I232" s="50" t="s">
        <v>713</v>
      </c>
    </row>
    <row r="233" spans="1:9" ht="27.6" x14ac:dyDescent="0.3">
      <c r="A233" s="82"/>
      <c r="B233" s="83"/>
      <c r="C233" s="84" t="s">
        <v>382</v>
      </c>
      <c r="D233" s="76" t="s">
        <v>6</v>
      </c>
      <c r="E233" s="143" t="s">
        <v>1978</v>
      </c>
      <c r="F233" s="143" t="s">
        <v>1978</v>
      </c>
      <c r="G233" s="76" t="s">
        <v>706</v>
      </c>
      <c r="H233" s="77" t="s">
        <v>710</v>
      </c>
      <c r="I233" s="50" t="s">
        <v>705</v>
      </c>
    </row>
    <row r="234" spans="1:9" ht="27.6" x14ac:dyDescent="0.3">
      <c r="A234" s="82"/>
      <c r="B234" s="83"/>
      <c r="C234" s="84" t="s">
        <v>618</v>
      </c>
      <c r="D234" s="76" t="s">
        <v>6</v>
      </c>
      <c r="E234" s="143" t="s">
        <v>1978</v>
      </c>
      <c r="F234" s="143" t="s">
        <v>1978</v>
      </c>
      <c r="G234" s="76" t="s">
        <v>707</v>
      </c>
      <c r="H234" s="77" t="s">
        <v>711</v>
      </c>
      <c r="I234" s="50" t="s">
        <v>708</v>
      </c>
    </row>
    <row r="235" spans="1:9" ht="69" x14ac:dyDescent="0.3">
      <c r="A235" s="82"/>
      <c r="B235" s="83"/>
      <c r="C235" s="84" t="s">
        <v>717</v>
      </c>
      <c r="D235" s="76" t="s">
        <v>6</v>
      </c>
      <c r="E235" s="143" t="s">
        <v>1978</v>
      </c>
      <c r="F235" s="143" t="s">
        <v>1978</v>
      </c>
      <c r="G235" s="76" t="s">
        <v>714</v>
      </c>
      <c r="H235" s="77" t="s">
        <v>715</v>
      </c>
      <c r="I235" s="50" t="s">
        <v>716</v>
      </c>
    </row>
    <row r="236" spans="1:9" ht="27.6" x14ac:dyDescent="0.3">
      <c r="A236" s="82"/>
      <c r="B236" s="83"/>
      <c r="C236" s="84" t="s">
        <v>718</v>
      </c>
      <c r="D236" s="76" t="s">
        <v>6</v>
      </c>
      <c r="E236" s="143" t="s">
        <v>1978</v>
      </c>
      <c r="F236" s="143" t="s">
        <v>1978</v>
      </c>
      <c r="G236" s="76" t="s">
        <v>621</v>
      </c>
      <c r="H236" s="77" t="s">
        <v>622</v>
      </c>
      <c r="I236" s="50" t="s">
        <v>624</v>
      </c>
    </row>
    <row r="237" spans="1:9" ht="27.6" x14ac:dyDescent="0.3">
      <c r="A237" s="82"/>
      <c r="B237" s="83"/>
      <c r="C237" s="84" t="s">
        <v>719</v>
      </c>
      <c r="D237" s="79" t="s">
        <v>8</v>
      </c>
      <c r="E237" s="143" t="s">
        <v>1978</v>
      </c>
      <c r="F237" s="143" t="s">
        <v>1978</v>
      </c>
      <c r="G237" s="76" t="s">
        <v>383</v>
      </c>
      <c r="H237" s="77" t="s">
        <v>384</v>
      </c>
      <c r="I237" s="50" t="s">
        <v>674</v>
      </c>
    </row>
    <row r="238" spans="1:9" x14ac:dyDescent="0.3">
      <c r="A238" s="111"/>
      <c r="B238" s="190" t="s">
        <v>385</v>
      </c>
      <c r="C238" s="190"/>
      <c r="D238" s="190"/>
      <c r="E238" s="190"/>
      <c r="F238" s="190"/>
      <c r="G238" s="190"/>
      <c r="H238" s="190"/>
      <c r="I238" s="191"/>
    </row>
    <row r="239" spans="1:9" ht="69" x14ac:dyDescent="0.3">
      <c r="A239" s="82"/>
      <c r="B239" s="83"/>
      <c r="C239" s="84" t="s">
        <v>386</v>
      </c>
      <c r="D239" s="76" t="s">
        <v>4</v>
      </c>
      <c r="E239" s="143" t="s">
        <v>1978</v>
      </c>
      <c r="F239" s="143" t="s">
        <v>1978</v>
      </c>
      <c r="G239" s="76" t="s">
        <v>387</v>
      </c>
      <c r="H239" s="77" t="s">
        <v>686</v>
      </c>
      <c r="I239" s="108" t="s">
        <v>554</v>
      </c>
    </row>
    <row r="240" spans="1:9" ht="27.6" x14ac:dyDescent="0.3">
      <c r="A240" s="82"/>
      <c r="B240" s="83"/>
      <c r="C240" s="84" t="s">
        <v>388</v>
      </c>
      <c r="D240" s="76" t="s">
        <v>4</v>
      </c>
      <c r="E240" s="143" t="s">
        <v>1978</v>
      </c>
      <c r="F240" s="143" t="s">
        <v>1978</v>
      </c>
      <c r="G240" s="76" t="s">
        <v>389</v>
      </c>
      <c r="H240" s="77" t="s">
        <v>390</v>
      </c>
      <c r="I240" s="50" t="s">
        <v>674</v>
      </c>
    </row>
    <row r="241" spans="1:9" ht="27.6" x14ac:dyDescent="0.3">
      <c r="A241" s="82"/>
      <c r="B241" s="83"/>
      <c r="C241" s="84" t="s">
        <v>391</v>
      </c>
      <c r="D241" s="76" t="s">
        <v>6</v>
      </c>
      <c r="E241" s="143" t="s">
        <v>1978</v>
      </c>
      <c r="F241" s="143" t="s">
        <v>1978</v>
      </c>
      <c r="G241" s="76" t="s">
        <v>392</v>
      </c>
      <c r="H241" s="77" t="s">
        <v>393</v>
      </c>
      <c r="I241" s="108" t="s">
        <v>553</v>
      </c>
    </row>
    <row r="242" spans="1:9" ht="27.6" x14ac:dyDescent="0.3">
      <c r="A242" s="82"/>
      <c r="B242" s="83"/>
      <c r="C242" s="84" t="s">
        <v>394</v>
      </c>
      <c r="D242" s="76" t="s">
        <v>6</v>
      </c>
      <c r="E242" s="143" t="s">
        <v>1978</v>
      </c>
      <c r="F242" s="143" t="s">
        <v>1978</v>
      </c>
      <c r="G242" s="76" t="s">
        <v>395</v>
      </c>
      <c r="H242" s="77" t="s">
        <v>396</v>
      </c>
      <c r="I242" s="50" t="s">
        <v>674</v>
      </c>
    </row>
    <row r="243" spans="1:9" ht="96.6" x14ac:dyDescent="0.3">
      <c r="A243" s="82"/>
      <c r="B243" s="83"/>
      <c r="C243" s="84" t="s">
        <v>397</v>
      </c>
      <c r="D243" s="76" t="s">
        <v>6</v>
      </c>
      <c r="E243" s="143" t="s">
        <v>1978</v>
      </c>
      <c r="F243" s="143" t="s">
        <v>1978</v>
      </c>
      <c r="G243" s="76" t="s">
        <v>398</v>
      </c>
      <c r="H243" s="94" t="s">
        <v>560</v>
      </c>
      <c r="I243" s="108" t="s">
        <v>559</v>
      </c>
    </row>
    <row r="244" spans="1:9" ht="27.6" x14ac:dyDescent="0.3">
      <c r="A244" s="82"/>
      <c r="B244" s="83"/>
      <c r="C244" s="84" t="s">
        <v>399</v>
      </c>
      <c r="D244" s="76" t="s">
        <v>6</v>
      </c>
      <c r="E244" s="143" t="s">
        <v>1978</v>
      </c>
      <c r="F244" s="143" t="s">
        <v>1978</v>
      </c>
      <c r="G244" s="76" t="s">
        <v>400</v>
      </c>
      <c r="H244" s="77" t="s">
        <v>401</v>
      </c>
      <c r="I244" s="50" t="s">
        <v>558</v>
      </c>
    </row>
    <row r="245" spans="1:9" ht="27.6" x14ac:dyDescent="0.3">
      <c r="A245" s="82"/>
      <c r="B245" s="83"/>
      <c r="C245" s="84" t="s">
        <v>402</v>
      </c>
      <c r="D245" s="76" t="s">
        <v>6</v>
      </c>
      <c r="E245" s="143" t="s">
        <v>1978</v>
      </c>
      <c r="F245" s="143" t="s">
        <v>1978</v>
      </c>
      <c r="G245" s="76" t="s">
        <v>403</v>
      </c>
      <c r="H245" s="77" t="s">
        <v>404</v>
      </c>
      <c r="I245" s="50" t="s">
        <v>674</v>
      </c>
    </row>
    <row r="246" spans="1:9" x14ac:dyDescent="0.3"/>
    <row r="247" spans="1:9" x14ac:dyDescent="0.3"/>
    <row r="248" spans="1:9" x14ac:dyDescent="0.3"/>
    <row r="249" spans="1:9" x14ac:dyDescent="0.3"/>
  </sheetData>
  <mergeCells count="31">
    <mergeCell ref="B21:I21"/>
    <mergeCell ref="B208:I208"/>
    <mergeCell ref="A212:I212"/>
    <mergeCell ref="B238:I238"/>
    <mergeCell ref="B225:I225"/>
    <mergeCell ref="B215:I215"/>
    <mergeCell ref="B213:I213"/>
    <mergeCell ref="B210:I210"/>
    <mergeCell ref="B57:I57"/>
    <mergeCell ref="B199:I199"/>
    <mergeCell ref="B191:I191"/>
    <mergeCell ref="B185:I185"/>
    <mergeCell ref="B143:I143"/>
    <mergeCell ref="B131:I131"/>
    <mergeCell ref="B93:I93"/>
    <mergeCell ref="A5:I5"/>
    <mergeCell ref="A2:I2"/>
    <mergeCell ref="A26:I26"/>
    <mergeCell ref="A74:I74"/>
    <mergeCell ref="A190:I190"/>
    <mergeCell ref="B40:I40"/>
    <mergeCell ref="B34:I34"/>
    <mergeCell ref="B30:I30"/>
    <mergeCell ref="B27:I27"/>
    <mergeCell ref="B16:I16"/>
    <mergeCell ref="B6:I6"/>
    <mergeCell ref="B88:I88"/>
    <mergeCell ref="B82:I82"/>
    <mergeCell ref="B78:I78"/>
    <mergeCell ref="B75:I75"/>
    <mergeCell ref="B71:I71"/>
  </mergeCells>
  <phoneticPr fontId="12" type="noConversion"/>
  <conditionalFormatting sqref="D1 D3:D4 D7:D15 D17:D20 D22:D25 D28:D29 D31:D33 D35:D39 D41:D56 D58:D70 D72:D73 D76:D77 D79:D81 D83:D87 D89:D92 D94:D130 D132:D142 D144:D184 D186:D189 D192:D198 D200:D207 D209 D211 D214 D216:D224 D226:D237 D239:D1048576">
    <cfRule type="cellIs" dxfId="3" priority="2" operator="equal">
      <formula>"Info"</formula>
    </cfRule>
    <cfRule type="cellIs" dxfId="2" priority="3" operator="equal">
      <formula>"Warning"</formula>
    </cfRule>
    <cfRule type="cellIs" dxfId="1" priority="4" operator="equal">
      <formula>"Error"</formula>
    </cfRule>
  </conditionalFormatting>
  <conditionalFormatting sqref="I1 I3:I4 I7:I15 I17:I20 I22:I25 I28:I29 I31:I33 I35:I39 I41:I56 I58:I70 I72:I73 I76:I77 I79:I81 I83:I87 I89:I92 I94:I130 I132:I142 I144:I184 I186:I189 I192:I198 I200:I207 I209 I211 I214 I216:I224 I226:I237 I239:I1048576">
    <cfRule type="cellIs" dxfId="0" priority="1" operator="equal">
      <formula>"New"</formula>
    </cfRule>
  </conditionalFormatting>
  <printOptions horizontalCentered="1"/>
  <pageMargins left="0.59055118110236227" right="0.59055118110236227" top="0.59055118110236227" bottom="0.59055118110236227" header="0.31496062992125984" footer="0.31496062992125984"/>
  <pageSetup paperSize="9" scale="81" fitToHeight="10" orientation="landscape" r:id="rId1"/>
  <headerFooter>
    <oddFooter>&amp;L&amp;"Arial,Regular"&amp;F&amp;R&amp;"Arial,Regular"&amp;P/&amp;N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5CA5-E08E-4F31-9FD8-CC898436A117}">
  <sheetPr>
    <tabColor rgb="FF50C3B4"/>
    <outlinePr summaryBelow="0"/>
    <pageSetUpPr fitToPage="1"/>
  </sheetPr>
  <dimension ref="A1:N684"/>
  <sheetViews>
    <sheetView showGridLines="0" zoomScaleNormal="100" workbookViewId="0">
      <pane ySplit="7" topLeftCell="A8" activePane="bottomLeft" state="frozen"/>
      <selection pane="bottomLeft" activeCell="A8" sqref="A8"/>
    </sheetView>
  </sheetViews>
  <sheetFormatPr defaultColWidth="0" defaultRowHeight="13.2" zeroHeight="1" outlineLevelRow="4" x14ac:dyDescent="0.25"/>
  <cols>
    <col min="1" max="9" width="2.77734375" style="146" customWidth="1"/>
    <col min="10" max="10" width="44.21875" style="13" customWidth="1"/>
    <col min="11" max="11" width="10.21875" style="14" customWidth="1"/>
    <col min="12" max="12" width="94.77734375" style="13" bestFit="1" customWidth="1"/>
    <col min="13" max="13" width="13.5546875" style="13" hidden="1" customWidth="1"/>
    <col min="14" max="16384" width="13.5546875" style="146" hidden="1"/>
  </cols>
  <sheetData>
    <row r="1" spans="1:14" ht="18" customHeight="1" x14ac:dyDescent="0.3">
      <c r="A1" s="169" t="s">
        <v>1004</v>
      </c>
      <c r="B1" s="170"/>
      <c r="C1" s="170"/>
      <c r="D1" s="170"/>
      <c r="E1" s="170"/>
      <c r="F1" s="170"/>
      <c r="G1" s="170"/>
      <c r="H1" s="170"/>
      <c r="I1" s="170"/>
      <c r="J1" s="171"/>
      <c r="K1" s="192" t="s">
        <v>1968</v>
      </c>
      <c r="L1" s="192"/>
    </row>
    <row r="2" spans="1:14" ht="15" customHeight="1" x14ac:dyDescent="0.25">
      <c r="A2" s="172" t="s">
        <v>1005</v>
      </c>
      <c r="B2" s="170"/>
      <c r="C2" s="171"/>
      <c r="D2" s="171" t="s">
        <v>1006</v>
      </c>
      <c r="E2" s="170"/>
      <c r="F2" s="170"/>
      <c r="G2" s="170"/>
      <c r="H2" s="170"/>
      <c r="I2" s="170"/>
      <c r="J2" s="170"/>
      <c r="K2" s="192"/>
      <c r="L2" s="192"/>
    </row>
    <row r="3" spans="1:14" ht="15" customHeight="1" x14ac:dyDescent="0.25">
      <c r="A3" s="147" t="s">
        <v>1007</v>
      </c>
      <c r="B3" s="148"/>
      <c r="C3" s="149"/>
      <c r="D3" s="170" t="s">
        <v>1008</v>
      </c>
      <c r="E3" s="170"/>
      <c r="F3" s="170"/>
      <c r="G3" s="170"/>
      <c r="H3" s="170"/>
      <c r="I3" s="170"/>
      <c r="J3" s="170"/>
      <c r="K3" s="192"/>
      <c r="L3" s="192"/>
    </row>
    <row r="4" spans="1:14" ht="15" customHeight="1" x14ac:dyDescent="0.25">
      <c r="A4" s="170" t="s">
        <v>1009</v>
      </c>
      <c r="B4" s="170"/>
      <c r="C4" s="171"/>
      <c r="D4" s="171" t="s">
        <v>1010</v>
      </c>
      <c r="E4" s="170"/>
      <c r="F4" s="170"/>
      <c r="G4" s="170"/>
      <c r="H4" s="170"/>
      <c r="I4" s="170"/>
      <c r="J4" s="170"/>
      <c r="K4" s="192"/>
      <c r="L4" s="192"/>
    </row>
    <row r="5" spans="1:14" ht="15" customHeight="1" x14ac:dyDescent="0.25">
      <c r="A5" s="173" t="s">
        <v>1011</v>
      </c>
      <c r="B5" s="170"/>
      <c r="C5" s="171"/>
      <c r="D5" s="171" t="s">
        <v>1012</v>
      </c>
      <c r="E5" s="170"/>
      <c r="F5" s="170"/>
      <c r="G5" s="170"/>
      <c r="H5" s="170"/>
      <c r="I5" s="170"/>
      <c r="J5" s="170"/>
      <c r="K5" s="171" t="s">
        <v>1013</v>
      </c>
      <c r="L5" s="174"/>
    </row>
    <row r="6" spans="1:14" ht="15" customHeight="1" x14ac:dyDescent="0.25">
      <c r="A6" s="175" t="s">
        <v>1014</v>
      </c>
      <c r="B6" s="170"/>
      <c r="C6" s="171"/>
      <c r="D6" s="171" t="s">
        <v>1015</v>
      </c>
      <c r="E6" s="170"/>
      <c r="F6" s="170"/>
      <c r="G6" s="170"/>
      <c r="H6" s="170"/>
      <c r="I6" s="170"/>
      <c r="J6" s="170"/>
      <c r="K6" s="176" t="s">
        <v>1016</v>
      </c>
      <c r="L6" s="174"/>
    </row>
    <row r="7" spans="1:14" ht="18" thickBot="1" x14ac:dyDescent="0.35">
      <c r="A7" s="177" t="s">
        <v>1017</v>
      </c>
      <c r="B7" s="178"/>
      <c r="C7" s="179"/>
      <c r="D7" s="179"/>
      <c r="E7" s="179"/>
      <c r="F7" s="179"/>
      <c r="G7" s="179"/>
      <c r="H7" s="179"/>
      <c r="I7" s="179"/>
      <c r="J7" s="179"/>
      <c r="K7" s="177" t="s">
        <v>1610</v>
      </c>
      <c r="L7" s="177"/>
    </row>
    <row r="8" spans="1:14" ht="13.8" thickTop="1" x14ac:dyDescent="0.25">
      <c r="A8" s="150"/>
      <c r="B8" s="151"/>
      <c r="C8" s="151"/>
      <c r="D8" s="151"/>
      <c r="E8" s="151"/>
      <c r="F8" s="151"/>
      <c r="G8" s="151"/>
      <c r="H8" s="151"/>
      <c r="I8" s="151"/>
      <c r="J8" s="152"/>
    </row>
    <row r="9" spans="1:14" x14ac:dyDescent="0.25">
      <c r="A9" s="153" t="s">
        <v>1592</v>
      </c>
      <c r="L9" s="13" t="s">
        <v>1967</v>
      </c>
    </row>
    <row r="10" spans="1:14" x14ac:dyDescent="0.25">
      <c r="B10" s="154" t="s">
        <v>446</v>
      </c>
      <c r="C10" s="155"/>
      <c r="D10" s="155"/>
      <c r="E10" s="155"/>
      <c r="F10" s="155"/>
      <c r="G10" s="155"/>
      <c r="H10" s="155"/>
      <c r="I10" s="155"/>
      <c r="L10" s="13" t="s">
        <v>1018</v>
      </c>
      <c r="N10" s="155"/>
    </row>
    <row r="11" spans="1:14" x14ac:dyDescent="0.25">
      <c r="C11" s="156" t="s">
        <v>1960</v>
      </c>
      <c r="L11" s="156" t="s">
        <v>1611</v>
      </c>
    </row>
    <row r="12" spans="1:14" x14ac:dyDescent="0.25">
      <c r="C12" s="155" t="s">
        <v>1020</v>
      </c>
      <c r="D12" s="155"/>
      <c r="E12" s="155"/>
      <c r="F12" s="155"/>
      <c r="G12" s="155"/>
      <c r="H12" s="155"/>
      <c r="I12" s="155"/>
      <c r="K12" s="14" t="s">
        <v>1021</v>
      </c>
      <c r="L12" s="13" t="s">
        <v>1022</v>
      </c>
      <c r="M12" s="146"/>
    </row>
    <row r="13" spans="1:14" outlineLevel="1" x14ac:dyDescent="0.25">
      <c r="D13" s="156" t="s">
        <v>1961</v>
      </c>
      <c r="L13" s="156" t="s">
        <v>1611</v>
      </c>
      <c r="M13" s="146"/>
    </row>
    <row r="14" spans="1:14" outlineLevel="1" x14ac:dyDescent="0.25">
      <c r="C14" s="157"/>
      <c r="D14" s="155" t="s">
        <v>1593</v>
      </c>
      <c r="E14" s="155"/>
      <c r="F14" s="155"/>
      <c r="G14" s="155"/>
      <c r="H14" s="155"/>
      <c r="I14" s="155"/>
      <c r="L14" s="13" t="s">
        <v>1594</v>
      </c>
      <c r="M14" s="146"/>
    </row>
    <row r="15" spans="1:14" outlineLevel="1" x14ac:dyDescent="0.25">
      <c r="C15" s="157"/>
      <c r="D15" s="157"/>
      <c r="E15" s="155" t="s">
        <v>1595</v>
      </c>
      <c r="F15" s="155"/>
      <c r="G15" s="155"/>
      <c r="H15" s="155"/>
      <c r="I15" s="155"/>
      <c r="K15" s="14" t="s">
        <v>452</v>
      </c>
      <c r="L15" s="13" t="s">
        <v>453</v>
      </c>
      <c r="M15" s="146"/>
    </row>
    <row r="16" spans="1:14" outlineLevel="2" x14ac:dyDescent="0.25">
      <c r="C16" s="157"/>
      <c r="D16" s="157"/>
      <c r="E16" s="157"/>
      <c r="F16" s="155" t="s">
        <v>1596</v>
      </c>
      <c r="G16" s="155"/>
      <c r="H16" s="155"/>
      <c r="I16" s="155"/>
      <c r="K16" s="14" t="s">
        <v>454</v>
      </c>
      <c r="L16" s="13" t="s">
        <v>455</v>
      </c>
      <c r="M16" s="146"/>
    </row>
    <row r="17" spans="3:13" outlineLevel="2" x14ac:dyDescent="0.25">
      <c r="C17" s="157"/>
      <c r="D17" s="157"/>
      <c r="E17" s="157"/>
      <c r="F17" s="157" t="s">
        <v>1023</v>
      </c>
      <c r="G17" s="158" t="s">
        <v>1962</v>
      </c>
      <c r="I17" s="158"/>
      <c r="M17" s="146"/>
    </row>
    <row r="18" spans="3:13" outlineLevel="2" x14ac:dyDescent="0.25">
      <c r="C18" s="157" t="s">
        <v>1023</v>
      </c>
      <c r="D18" s="157" t="s">
        <v>1023</v>
      </c>
      <c r="E18" s="157" t="s">
        <v>1023</v>
      </c>
      <c r="F18" s="155" t="s">
        <v>1598</v>
      </c>
      <c r="G18" s="155"/>
      <c r="H18" s="155"/>
      <c r="I18" s="155"/>
      <c r="K18" s="14" t="s">
        <v>457</v>
      </c>
      <c r="L18" s="13" t="s">
        <v>1597</v>
      </c>
      <c r="M18" s="146"/>
    </row>
    <row r="19" spans="3:13" outlineLevel="2" x14ac:dyDescent="0.25">
      <c r="C19" s="157" t="s">
        <v>1023</v>
      </c>
      <c r="D19" s="157" t="s">
        <v>1023</v>
      </c>
      <c r="E19" s="157" t="s">
        <v>1023</v>
      </c>
      <c r="F19" s="157" t="s">
        <v>1023</v>
      </c>
      <c r="G19" s="158" t="s">
        <v>1963</v>
      </c>
      <c r="H19" s="155"/>
      <c r="I19" s="155"/>
      <c r="M19" s="146"/>
    </row>
    <row r="20" spans="3:13" outlineLevel="2" x14ac:dyDescent="0.25">
      <c r="C20" s="157" t="s">
        <v>1023</v>
      </c>
      <c r="D20" s="157" t="s">
        <v>1023</v>
      </c>
      <c r="E20" s="157" t="s">
        <v>1023</v>
      </c>
      <c r="F20" s="155" t="s">
        <v>1599</v>
      </c>
      <c r="G20" s="155"/>
      <c r="H20" s="155"/>
      <c r="I20" s="155"/>
      <c r="K20" s="14" t="s">
        <v>1024</v>
      </c>
      <c r="L20" s="13" t="s">
        <v>1969</v>
      </c>
      <c r="M20" s="146"/>
    </row>
    <row r="21" spans="3:13" outlineLevel="2" x14ac:dyDescent="0.25">
      <c r="C21" s="157" t="s">
        <v>1023</v>
      </c>
      <c r="D21" s="157" t="s">
        <v>1023</v>
      </c>
      <c r="E21" s="157" t="s">
        <v>1023</v>
      </c>
      <c r="F21" s="157" t="s">
        <v>1023</v>
      </c>
      <c r="G21" s="158" t="s">
        <v>1964</v>
      </c>
      <c r="H21" s="155"/>
      <c r="I21" s="155"/>
      <c r="M21" s="146"/>
    </row>
    <row r="22" spans="3:13" outlineLevel="2" x14ac:dyDescent="0.25">
      <c r="C22" s="157" t="s">
        <v>1023</v>
      </c>
      <c r="D22" s="157" t="s">
        <v>1023</v>
      </c>
      <c r="E22" s="157" t="s">
        <v>1023</v>
      </c>
      <c r="F22" s="155" t="s">
        <v>1600</v>
      </c>
      <c r="G22" s="155"/>
      <c r="H22" s="155"/>
      <c r="I22" s="155"/>
      <c r="K22" s="14" t="s">
        <v>1025</v>
      </c>
      <c r="L22" s="13" t="s">
        <v>1970</v>
      </c>
      <c r="M22" s="146"/>
    </row>
    <row r="23" spans="3:13" outlineLevel="2" x14ac:dyDescent="0.25">
      <c r="C23" s="157" t="s">
        <v>1023</v>
      </c>
      <c r="D23" s="157" t="s">
        <v>1023</v>
      </c>
      <c r="E23" s="157" t="s">
        <v>1023</v>
      </c>
      <c r="F23" s="157" t="s">
        <v>1023</v>
      </c>
      <c r="G23" s="158" t="s">
        <v>1965</v>
      </c>
      <c r="H23" s="155"/>
      <c r="I23" s="155"/>
      <c r="M23" s="146"/>
    </row>
    <row r="24" spans="3:13" outlineLevel="2" x14ac:dyDescent="0.25">
      <c r="C24" s="157" t="s">
        <v>1023</v>
      </c>
      <c r="D24" s="157" t="s">
        <v>1023</v>
      </c>
      <c r="E24" s="157" t="s">
        <v>1023</v>
      </c>
      <c r="F24" s="155" t="s">
        <v>1601</v>
      </c>
      <c r="G24" s="155"/>
      <c r="H24" s="155"/>
      <c r="I24" s="155"/>
      <c r="K24" s="14" t="s">
        <v>1026</v>
      </c>
      <c r="L24" s="13" t="s">
        <v>1027</v>
      </c>
      <c r="M24" s="146"/>
    </row>
    <row r="25" spans="3:13" outlineLevel="2" x14ac:dyDescent="0.25">
      <c r="C25" s="157" t="s">
        <v>1023</v>
      </c>
      <c r="D25" s="157" t="s">
        <v>1023</v>
      </c>
      <c r="E25" s="157" t="s">
        <v>1023</v>
      </c>
      <c r="F25" s="157" t="s">
        <v>1023</v>
      </c>
      <c r="G25" s="158" t="s">
        <v>1966</v>
      </c>
      <c r="H25" s="155"/>
      <c r="I25" s="155"/>
      <c r="M25" s="146"/>
    </row>
    <row r="26" spans="3:13" outlineLevel="1" x14ac:dyDescent="0.25">
      <c r="C26" s="157"/>
      <c r="D26" s="157"/>
      <c r="E26" s="155" t="s">
        <v>1603</v>
      </c>
      <c r="F26" s="157"/>
      <c r="G26" s="158"/>
      <c r="H26" s="155"/>
      <c r="I26" s="155"/>
      <c r="K26" s="14" t="s">
        <v>14</v>
      </c>
      <c r="L26" s="13" t="s">
        <v>1602</v>
      </c>
      <c r="M26" s="146"/>
    </row>
    <row r="27" spans="3:13" s="13" customFormat="1" outlineLevel="1" x14ac:dyDescent="0.25">
      <c r="C27" s="159"/>
      <c r="D27" s="159"/>
      <c r="E27" s="159"/>
      <c r="F27" s="13" t="s">
        <v>1028</v>
      </c>
      <c r="H27" s="159"/>
      <c r="I27" s="159"/>
      <c r="K27" s="14"/>
    </row>
    <row r="28" spans="3:13" outlineLevel="1" x14ac:dyDescent="0.25">
      <c r="C28" s="157" t="s">
        <v>1023</v>
      </c>
      <c r="D28" s="157" t="s">
        <v>1023</v>
      </c>
      <c r="E28" s="155" t="s">
        <v>1605</v>
      </c>
      <c r="F28" s="155"/>
      <c r="G28" s="155"/>
      <c r="H28" s="155"/>
      <c r="I28" s="155"/>
      <c r="K28" s="14" t="s">
        <v>16</v>
      </c>
      <c r="L28" s="13" t="s">
        <v>1029</v>
      </c>
      <c r="M28" s="146"/>
    </row>
    <row r="29" spans="3:13" outlineLevel="3" x14ac:dyDescent="0.25">
      <c r="C29" s="157" t="s">
        <v>1023</v>
      </c>
      <c r="D29" s="157" t="s">
        <v>1023</v>
      </c>
      <c r="E29" s="157" t="s">
        <v>1023</v>
      </c>
      <c r="F29" s="155" t="s">
        <v>1606</v>
      </c>
      <c r="G29" s="155"/>
      <c r="H29" s="155"/>
      <c r="I29" s="155"/>
      <c r="K29" s="14" t="s">
        <v>1030</v>
      </c>
      <c r="L29" s="13" t="s">
        <v>1031</v>
      </c>
      <c r="M29" s="146"/>
    </row>
    <row r="30" spans="3:13" outlineLevel="3" x14ac:dyDescent="0.25">
      <c r="C30" s="157" t="s">
        <v>1023</v>
      </c>
      <c r="D30" s="157" t="s">
        <v>1023</v>
      </c>
      <c r="E30" s="157" t="s">
        <v>1023</v>
      </c>
      <c r="F30" s="157" t="s">
        <v>1023</v>
      </c>
      <c r="G30" s="158" t="s">
        <v>1032</v>
      </c>
      <c r="H30" s="155"/>
      <c r="I30" s="155"/>
      <c r="L30" s="13" t="s">
        <v>1923</v>
      </c>
      <c r="M30" s="146"/>
    </row>
    <row r="31" spans="3:13" outlineLevel="3" x14ac:dyDescent="0.25">
      <c r="C31" s="157" t="s">
        <v>1023</v>
      </c>
      <c r="D31" s="157" t="s">
        <v>1023</v>
      </c>
      <c r="E31" s="157" t="s">
        <v>1023</v>
      </c>
      <c r="F31" s="157" t="s">
        <v>1023</v>
      </c>
      <c r="G31" s="158" t="s">
        <v>1933</v>
      </c>
      <c r="H31" s="155"/>
      <c r="I31" s="155"/>
      <c r="L31" s="13" t="s">
        <v>1922</v>
      </c>
      <c r="M31" s="146"/>
    </row>
    <row r="32" spans="3:13" outlineLevel="3" x14ac:dyDescent="0.25">
      <c r="C32" s="157" t="s">
        <v>1023</v>
      </c>
      <c r="D32" s="157" t="s">
        <v>1023</v>
      </c>
      <c r="E32" s="157" t="s">
        <v>1023</v>
      </c>
      <c r="F32" s="155" t="s">
        <v>1641</v>
      </c>
      <c r="G32" s="155"/>
      <c r="H32" s="155"/>
      <c r="I32" s="155"/>
      <c r="K32" s="14" t="s">
        <v>1033</v>
      </c>
      <c r="L32" s="13" t="s">
        <v>1669</v>
      </c>
      <c r="M32" s="146"/>
    </row>
    <row r="33" spans="3:13" outlineLevel="4" x14ac:dyDescent="0.25">
      <c r="C33" s="157" t="s">
        <v>1023</v>
      </c>
      <c r="D33" s="157" t="s">
        <v>1023</v>
      </c>
      <c r="E33" s="157" t="s">
        <v>1023</v>
      </c>
      <c r="F33" s="157" t="s">
        <v>1023</v>
      </c>
      <c r="G33" s="159" t="s">
        <v>1607</v>
      </c>
      <c r="H33" s="155"/>
      <c r="I33" s="155"/>
      <c r="K33" s="14" t="s">
        <v>1630</v>
      </c>
      <c r="L33" s="13" t="s">
        <v>1629</v>
      </c>
      <c r="M33" s="146"/>
    </row>
    <row r="34" spans="3:13" outlineLevel="4" x14ac:dyDescent="0.25">
      <c r="C34" s="157" t="s">
        <v>1023</v>
      </c>
      <c r="D34" s="157" t="s">
        <v>1023</v>
      </c>
      <c r="E34" s="157" t="s">
        <v>1023</v>
      </c>
      <c r="G34" s="157" t="s">
        <v>1023</v>
      </c>
      <c r="H34" s="158" t="s">
        <v>1608</v>
      </c>
      <c r="I34" s="155"/>
      <c r="M34" s="146"/>
    </row>
    <row r="35" spans="3:13" outlineLevel="4" x14ac:dyDescent="0.25">
      <c r="C35" s="157" t="s">
        <v>1023</v>
      </c>
      <c r="D35" s="157" t="s">
        <v>1023</v>
      </c>
      <c r="E35" s="157" t="s">
        <v>1023</v>
      </c>
      <c r="G35" s="155" t="s">
        <v>1609</v>
      </c>
      <c r="H35" s="155"/>
      <c r="I35" s="155"/>
      <c r="K35" s="14" t="s">
        <v>1631</v>
      </c>
      <c r="L35" s="13" t="s">
        <v>1670</v>
      </c>
      <c r="M35" s="146"/>
    </row>
    <row r="36" spans="3:13" outlineLevel="4" x14ac:dyDescent="0.25">
      <c r="C36" s="157" t="s">
        <v>1023</v>
      </c>
      <c r="D36" s="157" t="s">
        <v>1023</v>
      </c>
      <c r="E36" s="157" t="s">
        <v>1023</v>
      </c>
      <c r="G36" s="157" t="s">
        <v>1023</v>
      </c>
      <c r="H36" s="158" t="s">
        <v>1612</v>
      </c>
      <c r="I36" s="155"/>
      <c r="M36" s="146"/>
    </row>
    <row r="37" spans="3:13" outlineLevel="4" x14ac:dyDescent="0.25">
      <c r="C37" s="157" t="s">
        <v>1023</v>
      </c>
      <c r="D37" s="157" t="s">
        <v>1023</v>
      </c>
      <c r="E37" s="157" t="s">
        <v>1023</v>
      </c>
      <c r="G37" s="155" t="s">
        <v>1614</v>
      </c>
      <c r="H37" s="155"/>
      <c r="I37" s="155"/>
      <c r="K37" s="14" t="s">
        <v>1632</v>
      </c>
      <c r="L37" s="13" t="s">
        <v>1671</v>
      </c>
      <c r="M37" s="146"/>
    </row>
    <row r="38" spans="3:13" outlineLevel="4" x14ac:dyDescent="0.25">
      <c r="C38" s="157" t="s">
        <v>1023</v>
      </c>
      <c r="D38" s="157" t="s">
        <v>1023</v>
      </c>
      <c r="E38" s="157" t="s">
        <v>1023</v>
      </c>
      <c r="G38" s="157" t="s">
        <v>1023</v>
      </c>
      <c r="H38" s="158" t="s">
        <v>1613</v>
      </c>
      <c r="I38" s="155"/>
      <c r="M38" s="146"/>
    </row>
    <row r="39" spans="3:13" outlineLevel="4" x14ac:dyDescent="0.25">
      <c r="C39" s="157" t="s">
        <v>1023</v>
      </c>
      <c r="D39" s="157" t="s">
        <v>1023</v>
      </c>
      <c r="E39" s="157" t="s">
        <v>1023</v>
      </c>
      <c r="G39" s="155" t="s">
        <v>1615</v>
      </c>
      <c r="H39" s="155"/>
      <c r="I39" s="155"/>
      <c r="K39" s="14" t="s">
        <v>1633</v>
      </c>
      <c r="L39" s="13" t="s">
        <v>1672</v>
      </c>
      <c r="M39" s="146"/>
    </row>
    <row r="40" spans="3:13" outlineLevel="4" x14ac:dyDescent="0.25">
      <c r="C40" s="157" t="s">
        <v>1023</v>
      </c>
      <c r="D40" s="157" t="s">
        <v>1023</v>
      </c>
      <c r="E40" s="157" t="s">
        <v>1023</v>
      </c>
      <c r="G40" s="157" t="s">
        <v>1023</v>
      </c>
      <c r="H40" s="158" t="s">
        <v>1616</v>
      </c>
      <c r="I40" s="155"/>
      <c r="M40" s="146"/>
    </row>
    <row r="41" spans="3:13" outlineLevel="4" x14ac:dyDescent="0.25">
      <c r="C41" s="157" t="s">
        <v>1023</v>
      </c>
      <c r="D41" s="157" t="s">
        <v>1023</v>
      </c>
      <c r="E41" s="157" t="s">
        <v>1023</v>
      </c>
      <c r="G41" s="155" t="s">
        <v>1617</v>
      </c>
      <c r="H41" s="155"/>
      <c r="I41" s="155"/>
      <c r="K41" s="14" t="s">
        <v>1634</v>
      </c>
      <c r="L41" s="13" t="s">
        <v>1673</v>
      </c>
      <c r="M41" s="146"/>
    </row>
    <row r="42" spans="3:13" outlineLevel="4" x14ac:dyDescent="0.25">
      <c r="C42" s="157" t="s">
        <v>1023</v>
      </c>
      <c r="D42" s="157" t="s">
        <v>1023</v>
      </c>
      <c r="E42" s="157" t="s">
        <v>1023</v>
      </c>
      <c r="G42" s="157" t="s">
        <v>1023</v>
      </c>
      <c r="H42" s="158" t="s">
        <v>1618</v>
      </c>
      <c r="I42" s="155"/>
      <c r="M42" s="146"/>
    </row>
    <row r="43" spans="3:13" outlineLevel="4" x14ac:dyDescent="0.25">
      <c r="C43" s="157" t="s">
        <v>1023</v>
      </c>
      <c r="D43" s="157" t="s">
        <v>1023</v>
      </c>
      <c r="E43" s="157" t="s">
        <v>1023</v>
      </c>
      <c r="G43" s="155" t="s">
        <v>1619</v>
      </c>
      <c r="H43" s="155"/>
      <c r="I43" s="155"/>
      <c r="K43" s="14" t="s">
        <v>1635</v>
      </c>
      <c r="L43" s="13" t="s">
        <v>1674</v>
      </c>
      <c r="M43" s="146"/>
    </row>
    <row r="44" spans="3:13" outlineLevel="4" x14ac:dyDescent="0.25">
      <c r="C44" s="157" t="s">
        <v>1023</v>
      </c>
      <c r="D44" s="157" t="s">
        <v>1023</v>
      </c>
      <c r="E44" s="157" t="s">
        <v>1023</v>
      </c>
      <c r="G44" s="157" t="s">
        <v>1023</v>
      </c>
      <c r="H44" s="158" t="s">
        <v>1620</v>
      </c>
      <c r="I44" s="155"/>
      <c r="M44" s="146"/>
    </row>
    <row r="45" spans="3:13" outlineLevel="4" x14ac:dyDescent="0.25">
      <c r="C45" s="157" t="s">
        <v>1023</v>
      </c>
      <c r="D45" s="157" t="s">
        <v>1023</v>
      </c>
      <c r="E45" s="157" t="s">
        <v>1023</v>
      </c>
      <c r="G45" s="155" t="s">
        <v>1621</v>
      </c>
      <c r="H45" s="155"/>
      <c r="I45" s="155"/>
      <c r="K45" s="14" t="s">
        <v>1636</v>
      </c>
      <c r="L45" s="13" t="s">
        <v>1675</v>
      </c>
      <c r="M45" s="146"/>
    </row>
    <row r="46" spans="3:13" outlineLevel="4" x14ac:dyDescent="0.25">
      <c r="C46" s="157" t="s">
        <v>1023</v>
      </c>
      <c r="D46" s="157" t="s">
        <v>1023</v>
      </c>
      <c r="E46" s="157" t="s">
        <v>1023</v>
      </c>
      <c r="G46" s="157" t="s">
        <v>1023</v>
      </c>
      <c r="H46" s="158" t="s">
        <v>1622</v>
      </c>
      <c r="I46" s="155"/>
      <c r="M46" s="146"/>
    </row>
    <row r="47" spans="3:13" outlineLevel="4" x14ac:dyDescent="0.25">
      <c r="C47" s="157" t="s">
        <v>1023</v>
      </c>
      <c r="D47" s="157" t="s">
        <v>1023</v>
      </c>
      <c r="E47" s="157" t="s">
        <v>1023</v>
      </c>
      <c r="G47" s="155" t="s">
        <v>1624</v>
      </c>
      <c r="H47" s="155"/>
      <c r="I47" s="155"/>
      <c r="K47" s="14" t="s">
        <v>1637</v>
      </c>
      <c r="L47" s="13" t="s">
        <v>1676</v>
      </c>
      <c r="M47" s="146"/>
    </row>
    <row r="48" spans="3:13" outlineLevel="4" x14ac:dyDescent="0.25">
      <c r="C48" s="157" t="s">
        <v>1023</v>
      </c>
      <c r="D48" s="157" t="s">
        <v>1023</v>
      </c>
      <c r="E48" s="157" t="s">
        <v>1023</v>
      </c>
      <c r="G48" s="157" t="s">
        <v>1023</v>
      </c>
      <c r="H48" s="158" t="s">
        <v>1623</v>
      </c>
      <c r="I48" s="155"/>
      <c r="M48" s="146"/>
    </row>
    <row r="49" spans="3:13" outlineLevel="4" x14ac:dyDescent="0.25">
      <c r="C49" s="157" t="s">
        <v>1023</v>
      </c>
      <c r="D49" s="157" t="s">
        <v>1023</v>
      </c>
      <c r="E49" s="157" t="s">
        <v>1023</v>
      </c>
      <c r="G49" s="155" t="s">
        <v>1625</v>
      </c>
      <c r="H49" s="155"/>
      <c r="I49" s="155"/>
      <c r="K49" s="14" t="s">
        <v>1638</v>
      </c>
      <c r="L49" s="13" t="s">
        <v>1677</v>
      </c>
      <c r="M49" s="146"/>
    </row>
    <row r="50" spans="3:13" outlineLevel="4" x14ac:dyDescent="0.25">
      <c r="C50" s="157" t="s">
        <v>1023</v>
      </c>
      <c r="D50" s="157" t="s">
        <v>1023</v>
      </c>
      <c r="E50" s="157" t="s">
        <v>1023</v>
      </c>
      <c r="G50" s="157" t="s">
        <v>1023</v>
      </c>
      <c r="H50" s="158" t="s">
        <v>1626</v>
      </c>
      <c r="I50" s="155"/>
      <c r="M50" s="146"/>
    </row>
    <row r="51" spans="3:13" outlineLevel="4" x14ac:dyDescent="0.25">
      <c r="C51" s="157" t="s">
        <v>1023</v>
      </c>
      <c r="D51" s="157" t="s">
        <v>1023</v>
      </c>
      <c r="E51" s="157" t="s">
        <v>1023</v>
      </c>
      <c r="G51" s="155" t="s">
        <v>1627</v>
      </c>
      <c r="H51" s="155"/>
      <c r="I51" s="155"/>
      <c r="K51" s="14" t="s">
        <v>1639</v>
      </c>
      <c r="L51" s="13" t="s">
        <v>1678</v>
      </c>
      <c r="M51" s="146"/>
    </row>
    <row r="52" spans="3:13" outlineLevel="4" x14ac:dyDescent="0.25">
      <c r="C52" s="157" t="s">
        <v>1023</v>
      </c>
      <c r="D52" s="157" t="s">
        <v>1023</v>
      </c>
      <c r="E52" s="157" t="s">
        <v>1023</v>
      </c>
      <c r="G52" s="157" t="s">
        <v>1023</v>
      </c>
      <c r="H52" s="158" t="s">
        <v>1628</v>
      </c>
      <c r="I52" s="155"/>
      <c r="M52" s="146"/>
    </row>
    <row r="53" spans="3:13" outlineLevel="4" x14ac:dyDescent="0.25">
      <c r="C53" s="157" t="s">
        <v>1023</v>
      </c>
      <c r="D53" s="157" t="s">
        <v>1023</v>
      </c>
      <c r="E53" s="157" t="s">
        <v>1023</v>
      </c>
      <c r="G53" s="155" t="s">
        <v>1642</v>
      </c>
      <c r="H53" s="155"/>
      <c r="I53" s="155"/>
      <c r="K53" s="14" t="s">
        <v>1640</v>
      </c>
      <c r="L53" s="13" t="s">
        <v>1679</v>
      </c>
      <c r="M53" s="146"/>
    </row>
    <row r="54" spans="3:13" outlineLevel="4" x14ac:dyDescent="0.25">
      <c r="C54" s="157" t="s">
        <v>1023</v>
      </c>
      <c r="D54" s="157" t="s">
        <v>1023</v>
      </c>
      <c r="E54" s="157" t="s">
        <v>1023</v>
      </c>
      <c r="G54" s="157" t="s">
        <v>1023</v>
      </c>
      <c r="H54" s="158" t="s">
        <v>1643</v>
      </c>
      <c r="I54" s="155"/>
      <c r="M54" s="146"/>
    </row>
    <row r="55" spans="3:13" outlineLevel="3" x14ac:dyDescent="0.25">
      <c r="C55" s="157" t="s">
        <v>1023</v>
      </c>
      <c r="D55" s="157" t="s">
        <v>1023</v>
      </c>
      <c r="E55" s="157" t="s">
        <v>1023</v>
      </c>
      <c r="F55" s="155" t="s">
        <v>1645</v>
      </c>
      <c r="G55" s="155"/>
      <c r="H55" s="155"/>
      <c r="I55" s="155"/>
      <c r="K55" s="14" t="s">
        <v>1971</v>
      </c>
      <c r="L55" s="13" t="s">
        <v>1653</v>
      </c>
      <c r="M55" s="146"/>
    </row>
    <row r="56" spans="3:13" outlineLevel="4" x14ac:dyDescent="0.25">
      <c r="C56" s="157" t="s">
        <v>1023</v>
      </c>
      <c r="D56" s="157" t="s">
        <v>1023</v>
      </c>
      <c r="E56" s="157" t="s">
        <v>1023</v>
      </c>
      <c r="F56" s="157" t="s">
        <v>1023</v>
      </c>
      <c r="G56" s="159" t="s">
        <v>1973</v>
      </c>
      <c r="H56" s="155"/>
      <c r="I56" s="155"/>
      <c r="K56" s="14" t="s">
        <v>1972</v>
      </c>
      <c r="L56" s="13" t="s">
        <v>1654</v>
      </c>
      <c r="M56" s="146"/>
    </row>
    <row r="57" spans="3:13" outlineLevel="4" x14ac:dyDescent="0.25">
      <c r="C57" s="157" t="s">
        <v>1023</v>
      </c>
      <c r="D57" s="157" t="s">
        <v>1023</v>
      </c>
      <c r="E57" s="157" t="s">
        <v>1023</v>
      </c>
      <c r="G57" s="157" t="s">
        <v>1023</v>
      </c>
      <c r="H57" s="158" t="s">
        <v>1646</v>
      </c>
      <c r="I57" s="155"/>
      <c r="M57" s="146"/>
    </row>
    <row r="58" spans="3:13" outlineLevel="4" x14ac:dyDescent="0.25">
      <c r="C58" s="157" t="s">
        <v>1023</v>
      </c>
      <c r="D58" s="157" t="s">
        <v>1023</v>
      </c>
      <c r="E58" s="157" t="s">
        <v>1023</v>
      </c>
      <c r="G58" s="155" t="s">
        <v>1647</v>
      </c>
      <c r="H58" s="155"/>
      <c r="I58" s="155"/>
      <c r="K58" s="14" t="s">
        <v>1974</v>
      </c>
      <c r="L58" s="13" t="s">
        <v>1655</v>
      </c>
      <c r="M58" s="146"/>
    </row>
    <row r="59" spans="3:13" outlineLevel="4" x14ac:dyDescent="0.25">
      <c r="C59" s="157" t="s">
        <v>1023</v>
      </c>
      <c r="D59" s="157" t="s">
        <v>1023</v>
      </c>
      <c r="E59" s="157" t="s">
        <v>1023</v>
      </c>
      <c r="G59" s="157" t="s">
        <v>1023</v>
      </c>
      <c r="H59" s="158" t="s">
        <v>1648</v>
      </c>
      <c r="I59" s="155"/>
      <c r="M59" s="146"/>
    </row>
    <row r="60" spans="3:13" outlineLevel="3" x14ac:dyDescent="0.25">
      <c r="C60" s="157" t="s">
        <v>1023</v>
      </c>
      <c r="D60" s="157" t="s">
        <v>1023</v>
      </c>
      <c r="E60" s="157" t="s">
        <v>1023</v>
      </c>
      <c r="F60" s="155" t="s">
        <v>1649</v>
      </c>
      <c r="G60" s="155"/>
      <c r="H60" s="155"/>
      <c r="I60" s="155"/>
      <c r="K60" s="14" t="s">
        <v>1975</v>
      </c>
      <c r="L60" s="13" t="s">
        <v>1656</v>
      </c>
      <c r="M60" s="146"/>
    </row>
    <row r="61" spans="3:13" outlineLevel="3" x14ac:dyDescent="0.25">
      <c r="C61" s="157" t="s">
        <v>1023</v>
      </c>
      <c r="D61" s="157" t="s">
        <v>1023</v>
      </c>
      <c r="E61" s="157" t="s">
        <v>1023</v>
      </c>
      <c r="F61" s="157" t="s">
        <v>1023</v>
      </c>
      <c r="G61" s="158" t="s">
        <v>1650</v>
      </c>
      <c r="H61" s="155"/>
      <c r="I61" s="155"/>
      <c r="M61" s="146"/>
    </row>
    <row r="62" spans="3:13" outlineLevel="3" x14ac:dyDescent="0.25">
      <c r="C62" s="157" t="s">
        <v>1023</v>
      </c>
      <c r="D62" s="157" t="s">
        <v>1023</v>
      </c>
      <c r="E62" s="157" t="s">
        <v>1023</v>
      </c>
      <c r="F62" s="155" t="s">
        <v>1651</v>
      </c>
      <c r="G62" s="155"/>
      <c r="H62" s="155"/>
      <c r="I62" s="155"/>
      <c r="K62" s="14" t="s">
        <v>1976</v>
      </c>
      <c r="L62" s="13" t="s">
        <v>1657</v>
      </c>
      <c r="M62" s="146"/>
    </row>
    <row r="63" spans="3:13" outlineLevel="3" x14ac:dyDescent="0.25">
      <c r="C63" s="157" t="s">
        <v>1023</v>
      </c>
      <c r="D63" s="157" t="s">
        <v>1023</v>
      </c>
      <c r="E63" s="157" t="s">
        <v>1023</v>
      </c>
      <c r="F63" s="157" t="s">
        <v>1023</v>
      </c>
      <c r="G63" s="158" t="s">
        <v>1652</v>
      </c>
      <c r="H63" s="155"/>
      <c r="I63" s="155"/>
      <c r="L63" s="13" t="s">
        <v>1923</v>
      </c>
      <c r="M63" s="146"/>
    </row>
    <row r="64" spans="3:13" outlineLevel="3" x14ac:dyDescent="0.25">
      <c r="C64" s="157" t="s">
        <v>1023</v>
      </c>
      <c r="D64" s="157" t="s">
        <v>1023</v>
      </c>
      <c r="E64" s="157" t="s">
        <v>1023</v>
      </c>
      <c r="F64" s="157" t="s">
        <v>1023</v>
      </c>
      <c r="G64" s="158" t="s">
        <v>1956</v>
      </c>
      <c r="H64" s="155"/>
      <c r="I64" s="155"/>
      <c r="L64" s="13" t="s">
        <v>1922</v>
      </c>
      <c r="M64" s="146"/>
    </row>
    <row r="65" spans="3:13" outlineLevel="3" x14ac:dyDescent="0.25">
      <c r="C65" s="157" t="s">
        <v>1023</v>
      </c>
      <c r="D65" s="157" t="s">
        <v>1023</v>
      </c>
      <c r="E65" s="157" t="s">
        <v>1023</v>
      </c>
      <c r="F65" s="155" t="s">
        <v>1604</v>
      </c>
      <c r="G65" s="155"/>
      <c r="H65" s="155"/>
      <c r="I65" s="155"/>
      <c r="K65" s="14" t="s">
        <v>1977</v>
      </c>
      <c r="L65" s="13" t="s">
        <v>1034</v>
      </c>
      <c r="M65" s="146"/>
    </row>
    <row r="66" spans="3:13" outlineLevel="3" x14ac:dyDescent="0.25">
      <c r="C66" s="157" t="s">
        <v>1023</v>
      </c>
      <c r="D66" s="157" t="s">
        <v>1023</v>
      </c>
      <c r="E66" s="157" t="s">
        <v>1023</v>
      </c>
      <c r="F66" s="157" t="s">
        <v>1023</v>
      </c>
      <c r="G66" s="158" t="s">
        <v>1644</v>
      </c>
      <c r="H66" s="155"/>
      <c r="I66" s="155"/>
      <c r="M66" s="146"/>
    </row>
    <row r="67" spans="3:13" outlineLevel="1" x14ac:dyDescent="0.25">
      <c r="C67" s="157" t="s">
        <v>1023</v>
      </c>
      <c r="D67" s="157" t="s">
        <v>1023</v>
      </c>
      <c r="E67" s="155" t="s">
        <v>1660</v>
      </c>
      <c r="F67" s="155"/>
      <c r="G67" s="155"/>
      <c r="H67" s="155"/>
      <c r="I67" s="155"/>
      <c r="K67" s="14" t="s">
        <v>731</v>
      </c>
      <c r="L67" s="13" t="s">
        <v>1710</v>
      </c>
      <c r="M67" s="146"/>
    </row>
    <row r="68" spans="3:13" s="162" customFormat="1" outlineLevel="2" x14ac:dyDescent="0.25">
      <c r="C68" s="160" t="s">
        <v>1023</v>
      </c>
      <c r="D68" s="160" t="s">
        <v>1023</v>
      </c>
      <c r="E68" s="160" t="s">
        <v>1023</v>
      </c>
      <c r="F68" s="161" t="s">
        <v>1661</v>
      </c>
      <c r="G68" s="161"/>
      <c r="H68" s="160"/>
      <c r="I68" s="160"/>
      <c r="J68" s="132"/>
      <c r="K68" s="14" t="s">
        <v>1035</v>
      </c>
      <c r="L68" s="13" t="s">
        <v>1711</v>
      </c>
    </row>
    <row r="69" spans="3:13" s="162" customFormat="1" outlineLevel="3" x14ac:dyDescent="0.25">
      <c r="C69" s="160" t="s">
        <v>1023</v>
      </c>
      <c r="D69" s="160" t="s">
        <v>1023</v>
      </c>
      <c r="E69" s="160" t="s">
        <v>1023</v>
      </c>
      <c r="F69" s="160" t="s">
        <v>1023</v>
      </c>
      <c r="G69" s="161" t="s">
        <v>1662</v>
      </c>
      <c r="H69" s="161"/>
      <c r="I69" s="161"/>
      <c r="K69" s="14" t="s">
        <v>1036</v>
      </c>
      <c r="L69" s="13" t="s">
        <v>1712</v>
      </c>
    </row>
    <row r="70" spans="3:13" s="162" customFormat="1" outlineLevel="4" x14ac:dyDescent="0.25">
      <c r="C70" s="160"/>
      <c r="D70" s="160"/>
      <c r="E70" s="160"/>
      <c r="F70" s="160"/>
      <c r="G70" s="161"/>
      <c r="H70" s="161" t="s">
        <v>1663</v>
      </c>
      <c r="I70" s="161"/>
      <c r="K70" s="14" t="s">
        <v>1037</v>
      </c>
      <c r="L70" s="13" t="s">
        <v>1713</v>
      </c>
    </row>
    <row r="71" spans="3:13" s="162" customFormat="1" outlineLevel="4" x14ac:dyDescent="0.25">
      <c r="C71" s="160" t="s">
        <v>1023</v>
      </c>
      <c r="D71" s="160" t="s">
        <v>1023</v>
      </c>
      <c r="E71" s="160" t="s">
        <v>1023</v>
      </c>
      <c r="F71" s="160" t="s">
        <v>1023</v>
      </c>
      <c r="G71" s="160"/>
      <c r="H71" s="160"/>
      <c r="I71" s="162" t="s">
        <v>1664</v>
      </c>
      <c r="K71" s="14"/>
      <c r="L71" s="13" t="s">
        <v>1923</v>
      </c>
    </row>
    <row r="72" spans="3:13" s="162" customFormat="1" outlineLevel="4" x14ac:dyDescent="0.25">
      <c r="C72" s="160" t="s">
        <v>1023</v>
      </c>
      <c r="D72" s="160" t="s">
        <v>1023</v>
      </c>
      <c r="E72" s="160" t="s">
        <v>1023</v>
      </c>
      <c r="F72" s="160" t="s">
        <v>1023</v>
      </c>
      <c r="G72" s="160"/>
      <c r="H72" s="160"/>
      <c r="I72" s="162" t="s">
        <v>1924</v>
      </c>
      <c r="K72" s="14"/>
      <c r="L72" s="13" t="s">
        <v>1922</v>
      </c>
    </row>
    <row r="73" spans="3:13" s="162" customFormat="1" outlineLevel="4" x14ac:dyDescent="0.25">
      <c r="C73" s="160"/>
      <c r="D73" s="160"/>
      <c r="E73" s="160"/>
      <c r="F73" s="160"/>
      <c r="G73" s="161"/>
      <c r="H73" s="161" t="s">
        <v>1665</v>
      </c>
      <c r="I73" s="161"/>
      <c r="K73" s="14" t="s">
        <v>1038</v>
      </c>
      <c r="L73" s="13" t="s">
        <v>1714</v>
      </c>
    </row>
    <row r="74" spans="3:13" s="162" customFormat="1" outlineLevel="4" x14ac:dyDescent="0.25">
      <c r="C74" s="160" t="s">
        <v>1023</v>
      </c>
      <c r="D74" s="160" t="s">
        <v>1023</v>
      </c>
      <c r="E74" s="160" t="s">
        <v>1023</v>
      </c>
      <c r="F74" s="160" t="s">
        <v>1023</v>
      </c>
      <c r="G74" s="160"/>
      <c r="H74" s="160"/>
      <c r="I74" s="162" t="s">
        <v>1666</v>
      </c>
      <c r="K74" s="14"/>
      <c r="L74" s="13" t="s">
        <v>1923</v>
      </c>
    </row>
    <row r="75" spans="3:13" s="162" customFormat="1" outlineLevel="4" x14ac:dyDescent="0.25">
      <c r="C75" s="160" t="s">
        <v>1023</v>
      </c>
      <c r="D75" s="160" t="s">
        <v>1023</v>
      </c>
      <c r="E75" s="160" t="s">
        <v>1023</v>
      </c>
      <c r="F75" s="160" t="s">
        <v>1023</v>
      </c>
      <c r="G75" s="160"/>
      <c r="H75" s="160"/>
      <c r="I75" s="162" t="s">
        <v>1925</v>
      </c>
      <c r="K75" s="14"/>
      <c r="L75" s="13" t="s">
        <v>1922</v>
      </c>
    </row>
    <row r="76" spans="3:13" s="162" customFormat="1" outlineLevel="4" x14ac:dyDescent="0.25">
      <c r="C76" s="160"/>
      <c r="D76" s="160"/>
      <c r="E76" s="160"/>
      <c r="F76" s="160"/>
      <c r="G76" s="161"/>
      <c r="H76" s="161" t="s">
        <v>1667</v>
      </c>
      <c r="I76" s="161"/>
      <c r="K76" s="14" t="s">
        <v>1039</v>
      </c>
      <c r="L76" s="13" t="s">
        <v>1715</v>
      </c>
    </row>
    <row r="77" spans="3:13" s="162" customFormat="1" outlineLevel="4" x14ac:dyDescent="0.25">
      <c r="C77" s="160" t="s">
        <v>1023</v>
      </c>
      <c r="D77" s="160" t="s">
        <v>1023</v>
      </c>
      <c r="E77" s="160" t="s">
        <v>1023</v>
      </c>
      <c r="F77" s="160" t="s">
        <v>1023</v>
      </c>
      <c r="G77" s="160"/>
      <c r="H77" s="160"/>
      <c r="I77" s="162" t="s">
        <v>1668</v>
      </c>
      <c r="K77" s="14"/>
      <c r="L77" s="13" t="s">
        <v>1923</v>
      </c>
    </row>
    <row r="78" spans="3:13" s="162" customFormat="1" outlineLevel="4" x14ac:dyDescent="0.25">
      <c r="C78" s="160" t="s">
        <v>1023</v>
      </c>
      <c r="D78" s="160" t="s">
        <v>1023</v>
      </c>
      <c r="E78" s="160" t="s">
        <v>1023</v>
      </c>
      <c r="F78" s="160" t="s">
        <v>1023</v>
      </c>
      <c r="G78" s="160"/>
      <c r="H78" s="160"/>
      <c r="I78" s="162" t="s">
        <v>1926</v>
      </c>
      <c r="K78" s="14"/>
      <c r="L78" s="13" t="s">
        <v>1922</v>
      </c>
    </row>
    <row r="79" spans="3:13" s="162" customFormat="1" outlineLevel="3" x14ac:dyDescent="0.25">
      <c r="C79" s="160" t="s">
        <v>1023</v>
      </c>
      <c r="D79" s="160" t="s">
        <v>1023</v>
      </c>
      <c r="E79" s="160" t="s">
        <v>1023</v>
      </c>
      <c r="F79" s="160" t="s">
        <v>1023</v>
      </c>
      <c r="G79" s="161" t="s">
        <v>1680</v>
      </c>
      <c r="H79" s="161"/>
      <c r="I79" s="161"/>
      <c r="K79" s="14" t="s">
        <v>1036</v>
      </c>
      <c r="L79" s="13" t="s">
        <v>1716</v>
      </c>
    </row>
    <row r="80" spans="3:13" s="162" customFormat="1" outlineLevel="4" x14ac:dyDescent="0.25">
      <c r="C80" s="160"/>
      <c r="D80" s="160"/>
      <c r="E80" s="160"/>
      <c r="F80" s="160"/>
      <c r="G80" s="161"/>
      <c r="H80" s="161" t="s">
        <v>1681</v>
      </c>
      <c r="I80" s="161"/>
      <c r="K80" s="14" t="s">
        <v>1037</v>
      </c>
      <c r="L80" s="13" t="s">
        <v>1717</v>
      </c>
    </row>
    <row r="81" spans="3:12" s="162" customFormat="1" outlineLevel="4" x14ac:dyDescent="0.25">
      <c r="C81" s="160" t="s">
        <v>1023</v>
      </c>
      <c r="D81" s="160" t="s">
        <v>1023</v>
      </c>
      <c r="E81" s="160" t="s">
        <v>1023</v>
      </c>
      <c r="F81" s="160" t="s">
        <v>1023</v>
      </c>
      <c r="G81" s="160"/>
      <c r="H81" s="160"/>
      <c r="I81" s="162" t="s">
        <v>1682</v>
      </c>
      <c r="K81" s="14"/>
      <c r="L81" s="13"/>
    </row>
    <row r="82" spans="3:12" s="162" customFormat="1" outlineLevel="4" x14ac:dyDescent="0.25">
      <c r="C82" s="160"/>
      <c r="D82" s="160"/>
      <c r="E82" s="160"/>
      <c r="F82" s="160"/>
      <c r="G82" s="161"/>
      <c r="H82" s="161" t="s">
        <v>1683</v>
      </c>
      <c r="I82" s="161"/>
      <c r="K82" s="14" t="s">
        <v>1038</v>
      </c>
      <c r="L82" s="13" t="s">
        <v>1718</v>
      </c>
    </row>
    <row r="83" spans="3:12" s="162" customFormat="1" outlineLevel="4" x14ac:dyDescent="0.25">
      <c r="C83" s="160" t="s">
        <v>1023</v>
      </c>
      <c r="D83" s="160" t="s">
        <v>1023</v>
      </c>
      <c r="E83" s="160" t="s">
        <v>1023</v>
      </c>
      <c r="F83" s="160" t="s">
        <v>1023</v>
      </c>
      <c r="G83" s="160"/>
      <c r="H83" s="160"/>
      <c r="I83" s="162" t="s">
        <v>1684</v>
      </c>
      <c r="K83" s="14"/>
      <c r="L83" s="13"/>
    </row>
    <row r="84" spans="3:12" s="162" customFormat="1" outlineLevel="2" x14ac:dyDescent="0.25">
      <c r="C84" s="160" t="s">
        <v>1023</v>
      </c>
      <c r="D84" s="160" t="s">
        <v>1023</v>
      </c>
      <c r="E84" s="160" t="s">
        <v>1023</v>
      </c>
      <c r="F84" s="161" t="s">
        <v>1658</v>
      </c>
      <c r="G84" s="161"/>
      <c r="H84" s="160"/>
      <c r="I84" s="160"/>
      <c r="J84" s="132"/>
      <c r="K84" s="14" t="s">
        <v>1040</v>
      </c>
      <c r="L84" s="13" t="s">
        <v>1719</v>
      </c>
    </row>
    <row r="85" spans="3:12" s="162" customFormat="1" outlineLevel="4" x14ac:dyDescent="0.25">
      <c r="C85" s="160"/>
      <c r="D85" s="160"/>
      <c r="E85" s="160"/>
      <c r="F85" s="160"/>
      <c r="G85" s="161" t="s">
        <v>1685</v>
      </c>
      <c r="H85" s="161"/>
      <c r="K85" s="14" t="s">
        <v>1041</v>
      </c>
      <c r="L85" s="13" t="s">
        <v>1720</v>
      </c>
    </row>
    <row r="86" spans="3:12" s="162" customFormat="1" outlineLevel="4" x14ac:dyDescent="0.25">
      <c r="C86" s="160" t="s">
        <v>1023</v>
      </c>
      <c r="D86" s="160" t="s">
        <v>1023</v>
      </c>
      <c r="E86" s="160" t="s">
        <v>1023</v>
      </c>
      <c r="F86" s="160" t="s">
        <v>1023</v>
      </c>
      <c r="G86" s="160"/>
      <c r="H86" s="162" t="s">
        <v>1686</v>
      </c>
      <c r="K86" s="14"/>
      <c r="L86" s="13" t="s">
        <v>1923</v>
      </c>
    </row>
    <row r="87" spans="3:12" s="162" customFormat="1" outlineLevel="4" x14ac:dyDescent="0.25">
      <c r="C87" s="160" t="s">
        <v>1023</v>
      </c>
      <c r="D87" s="160" t="s">
        <v>1023</v>
      </c>
      <c r="E87" s="160" t="s">
        <v>1023</v>
      </c>
      <c r="F87" s="160" t="s">
        <v>1023</v>
      </c>
      <c r="G87" s="160"/>
      <c r="H87" s="162" t="s">
        <v>1927</v>
      </c>
      <c r="K87" s="14"/>
      <c r="L87" s="13" t="s">
        <v>1922</v>
      </c>
    </row>
    <row r="88" spans="3:12" s="162" customFormat="1" outlineLevel="4" x14ac:dyDescent="0.25">
      <c r="C88" s="160"/>
      <c r="D88" s="160"/>
      <c r="E88" s="160"/>
      <c r="F88" s="160"/>
      <c r="G88" s="161" t="s">
        <v>1687</v>
      </c>
      <c r="H88" s="161"/>
      <c r="K88" s="14" t="s">
        <v>1042</v>
      </c>
      <c r="L88" s="13" t="s">
        <v>1721</v>
      </c>
    </row>
    <row r="89" spans="3:12" s="162" customFormat="1" outlineLevel="4" x14ac:dyDescent="0.25">
      <c r="C89" s="160" t="s">
        <v>1023</v>
      </c>
      <c r="D89" s="160" t="s">
        <v>1023</v>
      </c>
      <c r="E89" s="160" t="s">
        <v>1023</v>
      </c>
      <c r="F89" s="160" t="s">
        <v>1023</v>
      </c>
      <c r="G89" s="160"/>
      <c r="H89" s="162" t="s">
        <v>1688</v>
      </c>
      <c r="K89" s="14"/>
      <c r="L89" s="13" t="s">
        <v>1923</v>
      </c>
    </row>
    <row r="90" spans="3:12" s="162" customFormat="1" outlineLevel="4" x14ac:dyDescent="0.25">
      <c r="C90" s="160" t="s">
        <v>1023</v>
      </c>
      <c r="D90" s="160" t="s">
        <v>1023</v>
      </c>
      <c r="E90" s="160" t="s">
        <v>1023</v>
      </c>
      <c r="F90" s="160" t="s">
        <v>1023</v>
      </c>
      <c r="G90" s="160"/>
      <c r="H90" s="162" t="s">
        <v>1928</v>
      </c>
      <c r="K90" s="14"/>
      <c r="L90" s="13" t="s">
        <v>1922</v>
      </c>
    </row>
    <row r="91" spans="3:12" s="162" customFormat="1" outlineLevel="4" x14ac:dyDescent="0.25">
      <c r="C91" s="160"/>
      <c r="D91" s="160"/>
      <c r="E91" s="160"/>
      <c r="F91" s="160"/>
      <c r="G91" s="161" t="s">
        <v>1689</v>
      </c>
      <c r="H91" s="161"/>
      <c r="K91" s="14" t="s">
        <v>1043</v>
      </c>
      <c r="L91" s="13" t="s">
        <v>1722</v>
      </c>
    </row>
    <row r="92" spans="3:12" s="162" customFormat="1" outlineLevel="4" x14ac:dyDescent="0.25">
      <c r="C92" s="160" t="s">
        <v>1023</v>
      </c>
      <c r="D92" s="160" t="s">
        <v>1023</v>
      </c>
      <c r="E92" s="160" t="s">
        <v>1023</v>
      </c>
      <c r="F92" s="160" t="s">
        <v>1023</v>
      </c>
      <c r="G92" s="160"/>
      <c r="H92" s="162" t="s">
        <v>1690</v>
      </c>
      <c r="K92" s="14"/>
      <c r="L92" s="13" t="s">
        <v>1923</v>
      </c>
    </row>
    <row r="93" spans="3:12" s="162" customFormat="1" outlineLevel="4" x14ac:dyDescent="0.25">
      <c r="C93" s="160" t="s">
        <v>1023</v>
      </c>
      <c r="D93" s="160" t="s">
        <v>1023</v>
      </c>
      <c r="E93" s="160" t="s">
        <v>1023</v>
      </c>
      <c r="F93" s="160" t="s">
        <v>1023</v>
      </c>
      <c r="G93" s="160"/>
      <c r="H93" s="162" t="s">
        <v>1929</v>
      </c>
      <c r="K93" s="14"/>
      <c r="L93" s="13" t="s">
        <v>1922</v>
      </c>
    </row>
    <row r="94" spans="3:12" s="162" customFormat="1" outlineLevel="2" x14ac:dyDescent="0.25">
      <c r="C94" s="160" t="s">
        <v>1023</v>
      </c>
      <c r="D94" s="160" t="s">
        <v>1023</v>
      </c>
      <c r="E94" s="160" t="s">
        <v>1023</v>
      </c>
      <c r="F94" s="161" t="s">
        <v>1659</v>
      </c>
      <c r="G94" s="161"/>
      <c r="H94" s="160"/>
      <c r="I94" s="160"/>
      <c r="J94" s="132"/>
      <c r="K94" s="14" t="s">
        <v>1044</v>
      </c>
      <c r="L94" s="13" t="s">
        <v>1723</v>
      </c>
    </row>
    <row r="95" spans="3:12" s="162" customFormat="1" outlineLevel="4" x14ac:dyDescent="0.25">
      <c r="C95" s="160"/>
      <c r="D95" s="160"/>
      <c r="E95" s="160"/>
      <c r="F95" s="160"/>
      <c r="G95" s="161" t="s">
        <v>1691</v>
      </c>
      <c r="H95" s="161"/>
      <c r="K95" s="14" t="s">
        <v>1045</v>
      </c>
      <c r="L95" s="13" t="s">
        <v>1724</v>
      </c>
    </row>
    <row r="96" spans="3:12" s="162" customFormat="1" outlineLevel="4" x14ac:dyDescent="0.25">
      <c r="C96" s="160" t="s">
        <v>1023</v>
      </c>
      <c r="D96" s="160" t="s">
        <v>1023</v>
      </c>
      <c r="E96" s="160" t="s">
        <v>1023</v>
      </c>
      <c r="F96" s="160" t="s">
        <v>1023</v>
      </c>
      <c r="G96" s="160"/>
      <c r="H96" s="162" t="s">
        <v>1692</v>
      </c>
      <c r="K96" s="14"/>
      <c r="L96" s="13" t="s">
        <v>1923</v>
      </c>
    </row>
    <row r="97" spans="3:12" s="162" customFormat="1" outlineLevel="4" x14ac:dyDescent="0.25">
      <c r="C97" s="160" t="s">
        <v>1023</v>
      </c>
      <c r="D97" s="160" t="s">
        <v>1023</v>
      </c>
      <c r="E97" s="160" t="s">
        <v>1023</v>
      </c>
      <c r="F97" s="160" t="s">
        <v>1023</v>
      </c>
      <c r="G97" s="160"/>
      <c r="H97" s="162" t="s">
        <v>1930</v>
      </c>
      <c r="K97" s="14"/>
      <c r="L97" s="13" t="s">
        <v>1922</v>
      </c>
    </row>
    <row r="98" spans="3:12" s="162" customFormat="1" outlineLevel="4" x14ac:dyDescent="0.25">
      <c r="C98" s="160"/>
      <c r="D98" s="160"/>
      <c r="E98" s="160"/>
      <c r="F98" s="160"/>
      <c r="G98" s="161" t="s">
        <v>1693</v>
      </c>
      <c r="H98" s="161"/>
      <c r="K98" s="14" t="s">
        <v>1046</v>
      </c>
      <c r="L98" s="13" t="s">
        <v>1725</v>
      </c>
    </row>
    <row r="99" spans="3:12" s="162" customFormat="1" outlineLevel="4" x14ac:dyDescent="0.25">
      <c r="C99" s="160" t="s">
        <v>1023</v>
      </c>
      <c r="D99" s="160" t="s">
        <v>1023</v>
      </c>
      <c r="E99" s="160" t="s">
        <v>1023</v>
      </c>
      <c r="F99" s="160" t="s">
        <v>1023</v>
      </c>
      <c r="G99" s="160"/>
      <c r="H99" s="162" t="s">
        <v>1694</v>
      </c>
      <c r="K99" s="14"/>
      <c r="L99" s="13" t="s">
        <v>1923</v>
      </c>
    </row>
    <row r="100" spans="3:12" s="162" customFormat="1" outlineLevel="4" x14ac:dyDescent="0.25">
      <c r="C100" s="160" t="s">
        <v>1023</v>
      </c>
      <c r="D100" s="160" t="s">
        <v>1023</v>
      </c>
      <c r="E100" s="160" t="s">
        <v>1023</v>
      </c>
      <c r="F100" s="160" t="s">
        <v>1023</v>
      </c>
      <c r="G100" s="160"/>
      <c r="H100" s="162" t="s">
        <v>1931</v>
      </c>
      <c r="K100" s="14"/>
      <c r="L100" s="13" t="s">
        <v>1922</v>
      </c>
    </row>
    <row r="101" spans="3:12" s="162" customFormat="1" outlineLevel="4" x14ac:dyDescent="0.25">
      <c r="C101" s="160"/>
      <c r="D101" s="160"/>
      <c r="E101" s="160"/>
      <c r="F101" s="160"/>
      <c r="G101" s="161" t="s">
        <v>1695</v>
      </c>
      <c r="H101" s="161"/>
      <c r="K101" s="14" t="s">
        <v>1047</v>
      </c>
      <c r="L101" s="13" t="s">
        <v>1726</v>
      </c>
    </row>
    <row r="102" spans="3:12" s="162" customFormat="1" outlineLevel="4" x14ac:dyDescent="0.25">
      <c r="C102" s="160" t="s">
        <v>1023</v>
      </c>
      <c r="D102" s="160" t="s">
        <v>1023</v>
      </c>
      <c r="E102" s="160" t="s">
        <v>1023</v>
      </c>
      <c r="F102" s="160" t="s">
        <v>1023</v>
      </c>
      <c r="G102" s="160"/>
      <c r="H102" s="162" t="s">
        <v>1696</v>
      </c>
      <c r="K102" s="14"/>
      <c r="L102" s="13" t="s">
        <v>1923</v>
      </c>
    </row>
    <row r="103" spans="3:12" s="162" customFormat="1" outlineLevel="4" x14ac:dyDescent="0.25">
      <c r="C103" s="160" t="s">
        <v>1023</v>
      </c>
      <c r="D103" s="160" t="s">
        <v>1023</v>
      </c>
      <c r="E103" s="160" t="s">
        <v>1023</v>
      </c>
      <c r="F103" s="160" t="s">
        <v>1023</v>
      </c>
      <c r="G103" s="160"/>
      <c r="H103" s="162" t="s">
        <v>1932</v>
      </c>
      <c r="K103" s="14"/>
      <c r="L103" s="13" t="s">
        <v>1922</v>
      </c>
    </row>
    <row r="104" spans="3:12" s="162" customFormat="1" outlineLevel="2" x14ac:dyDescent="0.25">
      <c r="C104" s="160" t="s">
        <v>1023</v>
      </c>
      <c r="D104" s="160" t="s">
        <v>1023</v>
      </c>
      <c r="E104" s="160" t="s">
        <v>1023</v>
      </c>
      <c r="F104" s="161" t="s">
        <v>1697</v>
      </c>
      <c r="G104" s="161"/>
      <c r="H104" s="160"/>
      <c r="I104" s="160"/>
      <c r="J104" s="132"/>
      <c r="K104" s="14" t="s">
        <v>1044</v>
      </c>
      <c r="L104" s="13" t="s">
        <v>1727</v>
      </c>
    </row>
    <row r="105" spans="3:12" s="162" customFormat="1" outlineLevel="2" x14ac:dyDescent="0.25">
      <c r="C105" s="160" t="s">
        <v>1023</v>
      </c>
      <c r="D105" s="160" t="s">
        <v>1023</v>
      </c>
      <c r="E105" s="160" t="s">
        <v>1023</v>
      </c>
      <c r="F105" s="160" t="s">
        <v>1023</v>
      </c>
      <c r="G105" s="162" t="s">
        <v>1698</v>
      </c>
      <c r="K105" s="14"/>
      <c r="L105" s="13"/>
    </row>
    <row r="106" spans="3:12" s="162" customFormat="1" outlineLevel="2" x14ac:dyDescent="0.25">
      <c r="C106" s="160" t="s">
        <v>1023</v>
      </c>
      <c r="D106" s="160" t="s">
        <v>1023</v>
      </c>
      <c r="E106" s="160" t="s">
        <v>1023</v>
      </c>
      <c r="F106" s="161" t="s">
        <v>1699</v>
      </c>
      <c r="G106" s="161"/>
      <c r="H106" s="160"/>
      <c r="I106" s="160"/>
      <c r="J106" s="132"/>
      <c r="K106" s="14" t="s">
        <v>1044</v>
      </c>
      <c r="L106" s="13" t="s">
        <v>1728</v>
      </c>
    </row>
    <row r="107" spans="3:12" s="162" customFormat="1" outlineLevel="2" x14ac:dyDescent="0.25">
      <c r="C107" s="160" t="s">
        <v>1023</v>
      </c>
      <c r="D107" s="160" t="s">
        <v>1023</v>
      </c>
      <c r="E107" s="160" t="s">
        <v>1023</v>
      </c>
      <c r="F107" s="160" t="s">
        <v>1023</v>
      </c>
      <c r="G107" s="162" t="s">
        <v>1700</v>
      </c>
      <c r="K107" s="14"/>
      <c r="L107" s="13"/>
    </row>
    <row r="108" spans="3:12" s="162" customFormat="1" outlineLevel="2" x14ac:dyDescent="0.25">
      <c r="C108" s="160" t="s">
        <v>1023</v>
      </c>
      <c r="D108" s="160" t="s">
        <v>1023</v>
      </c>
      <c r="E108" s="160" t="s">
        <v>1023</v>
      </c>
      <c r="F108" s="161" t="s">
        <v>1701</v>
      </c>
      <c r="G108" s="161"/>
      <c r="H108" s="160"/>
      <c r="I108" s="160"/>
      <c r="J108" s="132"/>
      <c r="K108" s="14" t="s">
        <v>1048</v>
      </c>
      <c r="L108" s="13" t="s">
        <v>1049</v>
      </c>
    </row>
    <row r="109" spans="3:12" s="162" customFormat="1" outlineLevel="3" x14ac:dyDescent="0.25">
      <c r="C109" s="160" t="s">
        <v>1023</v>
      </c>
      <c r="D109" s="160" t="s">
        <v>1023</v>
      </c>
      <c r="E109" s="160" t="s">
        <v>1023</v>
      </c>
      <c r="F109" s="160" t="s">
        <v>1023</v>
      </c>
      <c r="G109" s="161" t="s">
        <v>1702</v>
      </c>
      <c r="H109" s="161"/>
      <c r="I109" s="161"/>
      <c r="J109" s="132"/>
      <c r="K109" s="14" t="s">
        <v>1050</v>
      </c>
      <c r="L109" s="13" t="s">
        <v>1051</v>
      </c>
    </row>
    <row r="110" spans="3:12" s="162" customFormat="1" outlineLevel="3" x14ac:dyDescent="0.25">
      <c r="C110" s="160" t="s">
        <v>1023</v>
      </c>
      <c r="D110" s="160" t="s">
        <v>1023</v>
      </c>
      <c r="E110" s="160" t="s">
        <v>1023</v>
      </c>
      <c r="F110" s="160" t="s">
        <v>1023</v>
      </c>
      <c r="G110" s="160"/>
      <c r="H110" s="162" t="s">
        <v>1703</v>
      </c>
      <c r="J110" s="132"/>
      <c r="K110" s="14"/>
      <c r="L110" s="13"/>
    </row>
    <row r="111" spans="3:12" s="162" customFormat="1" outlineLevel="3" x14ac:dyDescent="0.25">
      <c r="C111" s="160" t="s">
        <v>1023</v>
      </c>
      <c r="D111" s="160" t="s">
        <v>1023</v>
      </c>
      <c r="E111" s="160" t="s">
        <v>1023</v>
      </c>
      <c r="F111" s="160" t="s">
        <v>1023</v>
      </c>
      <c r="G111" s="161" t="s">
        <v>1704</v>
      </c>
      <c r="H111" s="161"/>
      <c r="I111" s="161"/>
      <c r="J111" s="132"/>
      <c r="K111" s="14" t="s">
        <v>1052</v>
      </c>
      <c r="L111" s="13" t="s">
        <v>1053</v>
      </c>
    </row>
    <row r="112" spans="3:12" s="162" customFormat="1" outlineLevel="3" x14ac:dyDescent="0.25">
      <c r="C112" s="160" t="s">
        <v>1023</v>
      </c>
      <c r="D112" s="160" t="s">
        <v>1023</v>
      </c>
      <c r="E112" s="160" t="s">
        <v>1023</v>
      </c>
      <c r="F112" s="160" t="s">
        <v>1023</v>
      </c>
      <c r="G112" s="160"/>
      <c r="H112" s="162" t="s">
        <v>1705</v>
      </c>
      <c r="J112" s="132"/>
      <c r="K112" s="14"/>
      <c r="L112" s="13"/>
    </row>
    <row r="113" spans="3:13" s="162" customFormat="1" outlineLevel="3" x14ac:dyDescent="0.25">
      <c r="C113" s="160" t="s">
        <v>1023</v>
      </c>
      <c r="D113" s="160" t="s">
        <v>1023</v>
      </c>
      <c r="E113" s="160" t="s">
        <v>1023</v>
      </c>
      <c r="F113" s="160" t="s">
        <v>1023</v>
      </c>
      <c r="G113" s="161" t="s">
        <v>1706</v>
      </c>
      <c r="H113" s="161"/>
      <c r="I113" s="161"/>
      <c r="J113" s="132"/>
      <c r="K113" s="14" t="s">
        <v>1050</v>
      </c>
      <c r="L113" s="13" t="s">
        <v>1729</v>
      </c>
    </row>
    <row r="114" spans="3:13" s="162" customFormat="1" outlineLevel="3" x14ac:dyDescent="0.25">
      <c r="C114" s="160" t="s">
        <v>1023</v>
      </c>
      <c r="D114" s="160" t="s">
        <v>1023</v>
      </c>
      <c r="E114" s="160" t="s">
        <v>1023</v>
      </c>
      <c r="F114" s="160" t="s">
        <v>1023</v>
      </c>
      <c r="G114" s="160"/>
      <c r="H114" s="162" t="s">
        <v>1707</v>
      </c>
      <c r="J114" s="132"/>
      <c r="K114" s="14"/>
      <c r="L114" s="13"/>
    </row>
    <row r="115" spans="3:13" s="162" customFormat="1" outlineLevel="3" x14ac:dyDescent="0.25">
      <c r="C115" s="160" t="s">
        <v>1023</v>
      </c>
      <c r="D115" s="160" t="s">
        <v>1023</v>
      </c>
      <c r="E115" s="160" t="s">
        <v>1023</v>
      </c>
      <c r="F115" s="160" t="s">
        <v>1023</v>
      </c>
      <c r="G115" s="161" t="s">
        <v>1708</v>
      </c>
      <c r="H115" s="161"/>
      <c r="I115" s="161"/>
      <c r="J115" s="132"/>
      <c r="K115" s="14" t="s">
        <v>1052</v>
      </c>
      <c r="L115" s="13" t="s">
        <v>1730</v>
      </c>
    </row>
    <row r="116" spans="3:13" s="162" customFormat="1" outlineLevel="3" x14ac:dyDescent="0.25">
      <c r="C116" s="160" t="s">
        <v>1023</v>
      </c>
      <c r="D116" s="160" t="s">
        <v>1023</v>
      </c>
      <c r="E116" s="160" t="s">
        <v>1023</v>
      </c>
      <c r="F116" s="160" t="s">
        <v>1023</v>
      </c>
      <c r="G116" s="160"/>
      <c r="H116" s="162" t="s">
        <v>1709</v>
      </c>
      <c r="J116" s="132"/>
      <c r="K116" s="14"/>
      <c r="L116" s="13"/>
    </row>
    <row r="117" spans="3:13" outlineLevel="1" x14ac:dyDescent="0.25">
      <c r="C117" s="157" t="s">
        <v>1023</v>
      </c>
      <c r="D117" s="157" t="s">
        <v>1023</v>
      </c>
      <c r="E117" s="155" t="s">
        <v>1054</v>
      </c>
      <c r="F117" s="155"/>
      <c r="G117" s="155"/>
      <c r="H117" s="155"/>
      <c r="I117" s="155"/>
      <c r="K117" s="164" t="s">
        <v>733</v>
      </c>
      <c r="L117" s="132" t="s">
        <v>1055</v>
      </c>
      <c r="M117" s="146"/>
    </row>
    <row r="118" spans="3:13" outlineLevel="2" x14ac:dyDescent="0.25">
      <c r="C118" s="157" t="s">
        <v>1023</v>
      </c>
      <c r="D118" s="157" t="s">
        <v>1023</v>
      </c>
      <c r="E118" s="157" t="s">
        <v>1023</v>
      </c>
      <c r="F118" s="155" t="s">
        <v>1731</v>
      </c>
      <c r="G118" s="155"/>
      <c r="H118" s="155"/>
      <c r="I118" s="155"/>
      <c r="K118" s="164" t="s">
        <v>1056</v>
      </c>
      <c r="L118" s="132" t="s">
        <v>1057</v>
      </c>
      <c r="M118" s="146"/>
    </row>
    <row r="119" spans="3:13" outlineLevel="2" x14ac:dyDescent="0.25">
      <c r="C119" s="157" t="s">
        <v>1023</v>
      </c>
      <c r="D119" s="157" t="s">
        <v>1023</v>
      </c>
      <c r="E119" s="157" t="s">
        <v>1023</v>
      </c>
      <c r="G119" s="146" t="s">
        <v>1058</v>
      </c>
      <c r="K119" s="164"/>
      <c r="L119" s="132"/>
      <c r="M119" s="146"/>
    </row>
    <row r="120" spans="3:13" outlineLevel="2" x14ac:dyDescent="0.25">
      <c r="C120" s="157" t="s">
        <v>1023</v>
      </c>
      <c r="D120" s="157" t="s">
        <v>1023</v>
      </c>
      <c r="E120" s="157" t="s">
        <v>1023</v>
      </c>
      <c r="F120" s="155" t="s">
        <v>1732</v>
      </c>
      <c r="G120" s="155"/>
      <c r="H120" s="155"/>
      <c r="I120" s="155"/>
      <c r="K120" s="164" t="s">
        <v>1056</v>
      </c>
      <c r="L120" s="132" t="s">
        <v>1059</v>
      </c>
      <c r="M120" s="146"/>
    </row>
    <row r="121" spans="3:13" outlineLevel="2" x14ac:dyDescent="0.25">
      <c r="C121" s="157" t="s">
        <v>1023</v>
      </c>
      <c r="D121" s="157" t="s">
        <v>1023</v>
      </c>
      <c r="E121" s="157" t="s">
        <v>1023</v>
      </c>
      <c r="G121" s="146" t="s">
        <v>1734</v>
      </c>
      <c r="K121" s="164"/>
      <c r="L121" s="132"/>
      <c r="M121" s="146"/>
    </row>
    <row r="122" spans="3:13" outlineLevel="2" x14ac:dyDescent="0.25">
      <c r="C122" s="157" t="s">
        <v>1023</v>
      </c>
      <c r="D122" s="157" t="s">
        <v>1023</v>
      </c>
      <c r="E122" s="157" t="s">
        <v>1023</v>
      </c>
      <c r="F122" s="155" t="s">
        <v>1733</v>
      </c>
      <c r="G122" s="155"/>
      <c r="H122" s="155"/>
      <c r="I122" s="155"/>
      <c r="K122" s="164" t="s">
        <v>1056</v>
      </c>
      <c r="L122" s="132" t="s">
        <v>1060</v>
      </c>
      <c r="M122" s="146"/>
    </row>
    <row r="123" spans="3:13" outlineLevel="2" x14ac:dyDescent="0.25">
      <c r="C123" s="157" t="s">
        <v>1023</v>
      </c>
      <c r="D123" s="157" t="s">
        <v>1023</v>
      </c>
      <c r="E123" s="157" t="s">
        <v>1023</v>
      </c>
      <c r="G123" s="146" t="s">
        <v>1061</v>
      </c>
      <c r="K123" s="164"/>
      <c r="L123" s="132"/>
      <c r="M123" s="146"/>
    </row>
    <row r="124" spans="3:13" outlineLevel="1" x14ac:dyDescent="0.25">
      <c r="C124" s="157" t="s">
        <v>1023</v>
      </c>
      <c r="D124" s="157" t="s">
        <v>1023</v>
      </c>
      <c r="E124" s="155" t="s">
        <v>1735</v>
      </c>
      <c r="F124" s="155"/>
      <c r="G124" s="155"/>
      <c r="H124" s="155"/>
      <c r="I124" s="155"/>
      <c r="K124" s="164" t="s">
        <v>735</v>
      </c>
      <c r="L124" s="132" t="s">
        <v>1773</v>
      </c>
      <c r="M124" s="146"/>
    </row>
    <row r="125" spans="3:13" outlineLevel="2" x14ac:dyDescent="0.25">
      <c r="C125" s="157" t="s">
        <v>1023</v>
      </c>
      <c r="D125" s="157" t="s">
        <v>1023</v>
      </c>
      <c r="E125" s="157" t="s">
        <v>1023</v>
      </c>
      <c r="F125" s="155" t="s">
        <v>1736</v>
      </c>
      <c r="G125" s="155"/>
      <c r="H125" s="155"/>
      <c r="I125" s="155"/>
      <c r="K125" s="164" t="s">
        <v>1062</v>
      </c>
      <c r="L125" s="132" t="s">
        <v>1774</v>
      </c>
      <c r="M125" s="146"/>
    </row>
    <row r="126" spans="3:13" outlineLevel="2" x14ac:dyDescent="0.25">
      <c r="C126" s="157" t="s">
        <v>1023</v>
      </c>
      <c r="D126" s="157" t="s">
        <v>1023</v>
      </c>
      <c r="E126" s="157" t="s">
        <v>1023</v>
      </c>
      <c r="G126" s="146" t="s">
        <v>1737</v>
      </c>
      <c r="K126" s="164"/>
      <c r="L126" s="132"/>
      <c r="M126" s="146"/>
    </row>
    <row r="127" spans="3:13" outlineLevel="2" x14ac:dyDescent="0.25">
      <c r="C127" s="157" t="s">
        <v>1023</v>
      </c>
      <c r="D127" s="157" t="s">
        <v>1023</v>
      </c>
      <c r="E127" s="157" t="s">
        <v>1023</v>
      </c>
      <c r="F127" s="155" t="s">
        <v>1738</v>
      </c>
      <c r="G127" s="155"/>
      <c r="H127" s="155"/>
      <c r="I127" s="155"/>
      <c r="K127" s="164" t="s">
        <v>1760</v>
      </c>
      <c r="L127" s="132" t="s">
        <v>1775</v>
      </c>
      <c r="M127" s="146"/>
    </row>
    <row r="128" spans="3:13" s="162" customFormat="1" outlineLevel="3" x14ac:dyDescent="0.25">
      <c r="C128" s="160" t="s">
        <v>1023</v>
      </c>
      <c r="D128" s="160" t="s">
        <v>1023</v>
      </c>
      <c r="E128" s="160" t="s">
        <v>1023</v>
      </c>
      <c r="F128" s="160" t="s">
        <v>1023</v>
      </c>
      <c r="G128" s="161" t="s">
        <v>1742</v>
      </c>
      <c r="H128" s="161"/>
      <c r="I128" s="161"/>
      <c r="J128" s="132"/>
      <c r="K128" s="14" t="s">
        <v>1761</v>
      </c>
      <c r="L128" s="13" t="s">
        <v>1776</v>
      </c>
    </row>
    <row r="129" spans="3:13" s="162" customFormat="1" outlineLevel="3" x14ac:dyDescent="0.25">
      <c r="C129" s="160" t="s">
        <v>1023</v>
      </c>
      <c r="D129" s="160" t="s">
        <v>1023</v>
      </c>
      <c r="E129" s="160" t="s">
        <v>1023</v>
      </c>
      <c r="F129" s="160" t="s">
        <v>1023</v>
      </c>
      <c r="G129" s="160"/>
      <c r="H129" s="162" t="s">
        <v>1739</v>
      </c>
      <c r="J129" s="132"/>
      <c r="K129" s="14"/>
      <c r="L129" s="13"/>
    </row>
    <row r="130" spans="3:13" s="162" customFormat="1" outlineLevel="3" x14ac:dyDescent="0.25">
      <c r="C130" s="160" t="s">
        <v>1023</v>
      </c>
      <c r="D130" s="160" t="s">
        <v>1023</v>
      </c>
      <c r="E130" s="160" t="s">
        <v>1023</v>
      </c>
      <c r="F130" s="160" t="s">
        <v>1023</v>
      </c>
      <c r="G130" s="161" t="s">
        <v>1743</v>
      </c>
      <c r="H130" s="161"/>
      <c r="I130" s="161"/>
      <c r="J130" s="132"/>
      <c r="K130" s="14" t="s">
        <v>1762</v>
      </c>
      <c r="L130" s="13" t="s">
        <v>1777</v>
      </c>
    </row>
    <row r="131" spans="3:13" s="162" customFormat="1" outlineLevel="3" x14ac:dyDescent="0.25">
      <c r="C131" s="160" t="s">
        <v>1023</v>
      </c>
      <c r="D131" s="160" t="s">
        <v>1023</v>
      </c>
      <c r="E131" s="160" t="s">
        <v>1023</v>
      </c>
      <c r="F131" s="160" t="s">
        <v>1023</v>
      </c>
      <c r="H131" s="161" t="s">
        <v>1746</v>
      </c>
      <c r="I131" s="161"/>
      <c r="J131" s="132"/>
      <c r="K131" s="14" t="s">
        <v>1763</v>
      </c>
      <c r="L131" s="13" t="s">
        <v>1777</v>
      </c>
    </row>
    <row r="132" spans="3:13" s="162" customFormat="1" outlineLevel="3" x14ac:dyDescent="0.25">
      <c r="C132" s="160" t="s">
        <v>1023</v>
      </c>
      <c r="D132" s="160" t="s">
        <v>1023</v>
      </c>
      <c r="E132" s="160" t="s">
        <v>1023</v>
      </c>
      <c r="F132" s="160" t="s">
        <v>1023</v>
      </c>
      <c r="G132" s="160"/>
      <c r="I132" s="162" t="s">
        <v>1740</v>
      </c>
      <c r="J132" s="132"/>
      <c r="K132" s="14"/>
      <c r="L132" s="13"/>
    </row>
    <row r="133" spans="3:13" s="162" customFormat="1" outlineLevel="3" x14ac:dyDescent="0.25">
      <c r="C133" s="160" t="s">
        <v>1023</v>
      </c>
      <c r="D133" s="160" t="s">
        <v>1023</v>
      </c>
      <c r="E133" s="160" t="s">
        <v>1023</v>
      </c>
      <c r="F133" s="160" t="s">
        <v>1023</v>
      </c>
      <c r="H133" s="161" t="s">
        <v>1747</v>
      </c>
      <c r="I133" s="161"/>
      <c r="J133" s="132"/>
      <c r="K133" s="14" t="s">
        <v>1764</v>
      </c>
      <c r="L133" s="13" t="s">
        <v>1778</v>
      </c>
    </row>
    <row r="134" spans="3:13" s="162" customFormat="1" outlineLevel="3" x14ac:dyDescent="0.25">
      <c r="C134" s="160" t="s">
        <v>1023</v>
      </c>
      <c r="D134" s="160" t="s">
        <v>1023</v>
      </c>
      <c r="E134" s="160" t="s">
        <v>1023</v>
      </c>
      <c r="F134" s="160" t="s">
        <v>1023</v>
      </c>
      <c r="G134" s="160"/>
      <c r="I134" s="162" t="s">
        <v>1741</v>
      </c>
      <c r="J134" s="132"/>
      <c r="K134" s="14"/>
      <c r="L134" s="13"/>
    </row>
    <row r="135" spans="3:13" s="162" customFormat="1" outlineLevel="3" x14ac:dyDescent="0.25">
      <c r="C135" s="160" t="s">
        <v>1023</v>
      </c>
      <c r="D135" s="160" t="s">
        <v>1023</v>
      </c>
      <c r="E135" s="160" t="s">
        <v>1023</v>
      </c>
      <c r="F135" s="160" t="s">
        <v>1023</v>
      </c>
      <c r="G135" s="161" t="s">
        <v>1744</v>
      </c>
      <c r="H135" s="161"/>
      <c r="I135" s="161"/>
      <c r="J135" s="132"/>
      <c r="K135" s="14" t="s">
        <v>1765</v>
      </c>
      <c r="L135" s="13" t="s">
        <v>1779</v>
      </c>
    </row>
    <row r="136" spans="3:13" s="162" customFormat="1" outlineLevel="3" x14ac:dyDescent="0.25">
      <c r="C136" s="160" t="s">
        <v>1023</v>
      </c>
      <c r="D136" s="160" t="s">
        <v>1023</v>
      </c>
      <c r="E136" s="160" t="s">
        <v>1023</v>
      </c>
      <c r="F136" s="160" t="s">
        <v>1023</v>
      </c>
      <c r="G136" s="160"/>
      <c r="H136" s="162" t="s">
        <v>1745</v>
      </c>
      <c r="J136" s="132"/>
      <c r="K136" s="14"/>
      <c r="L136" s="13"/>
    </row>
    <row r="137" spans="3:13" outlineLevel="2" x14ac:dyDescent="0.25">
      <c r="C137" s="157" t="s">
        <v>1023</v>
      </c>
      <c r="D137" s="157" t="s">
        <v>1023</v>
      </c>
      <c r="E137" s="157" t="s">
        <v>1023</v>
      </c>
      <c r="F137" s="155" t="s">
        <v>1748</v>
      </c>
      <c r="G137" s="155"/>
      <c r="H137" s="155"/>
      <c r="I137" s="155"/>
      <c r="K137" s="164" t="s">
        <v>1766</v>
      </c>
      <c r="L137" s="132" t="s">
        <v>1780</v>
      </c>
      <c r="M137" s="146"/>
    </row>
    <row r="138" spans="3:13" outlineLevel="2" x14ac:dyDescent="0.25">
      <c r="C138" s="157" t="s">
        <v>1023</v>
      </c>
      <c r="D138" s="157" t="s">
        <v>1023</v>
      </c>
      <c r="E138" s="157" t="s">
        <v>1023</v>
      </c>
      <c r="G138" s="146" t="s">
        <v>1749</v>
      </c>
      <c r="K138" s="164"/>
      <c r="L138" s="132"/>
      <c r="M138" s="146"/>
    </row>
    <row r="139" spans="3:13" outlineLevel="2" x14ac:dyDescent="0.25">
      <c r="C139" s="157" t="s">
        <v>1023</v>
      </c>
      <c r="D139" s="157" t="s">
        <v>1023</v>
      </c>
      <c r="E139" s="157" t="s">
        <v>1023</v>
      </c>
      <c r="F139" s="155" t="s">
        <v>1750</v>
      </c>
      <c r="G139" s="155"/>
      <c r="H139" s="155"/>
      <c r="I139" s="155"/>
      <c r="K139" s="164" t="s">
        <v>1767</v>
      </c>
      <c r="L139" s="132" t="s">
        <v>1781</v>
      </c>
      <c r="M139" s="146"/>
    </row>
    <row r="140" spans="3:13" outlineLevel="2" x14ac:dyDescent="0.25">
      <c r="C140" s="157" t="s">
        <v>1023</v>
      </c>
      <c r="D140" s="157" t="s">
        <v>1023</v>
      </c>
      <c r="E140" s="157" t="s">
        <v>1023</v>
      </c>
      <c r="G140" s="146" t="s">
        <v>1070</v>
      </c>
      <c r="K140" s="164"/>
      <c r="L140" s="132"/>
      <c r="M140" s="146"/>
    </row>
    <row r="141" spans="3:13" outlineLevel="2" x14ac:dyDescent="0.25">
      <c r="C141" s="157" t="s">
        <v>1023</v>
      </c>
      <c r="D141" s="157" t="s">
        <v>1023</v>
      </c>
      <c r="E141" s="157" t="s">
        <v>1023</v>
      </c>
      <c r="F141" s="155" t="s">
        <v>1751</v>
      </c>
      <c r="G141" s="155"/>
      <c r="H141" s="155"/>
      <c r="I141" s="155"/>
      <c r="K141" s="164" t="s">
        <v>1768</v>
      </c>
      <c r="L141" s="132" t="s">
        <v>1063</v>
      </c>
      <c r="M141" s="146"/>
    </row>
    <row r="142" spans="3:13" s="162" customFormat="1" outlineLevel="3" x14ac:dyDescent="0.25">
      <c r="C142" s="160" t="s">
        <v>1023</v>
      </c>
      <c r="D142" s="160" t="s">
        <v>1023</v>
      </c>
      <c r="E142" s="160" t="s">
        <v>1023</v>
      </c>
      <c r="F142" s="160" t="s">
        <v>1023</v>
      </c>
      <c r="G142" s="161" t="s">
        <v>1752</v>
      </c>
      <c r="H142" s="161"/>
      <c r="I142" s="161"/>
      <c r="J142" s="132"/>
      <c r="K142" s="14" t="s">
        <v>1769</v>
      </c>
      <c r="L142" s="13" t="s">
        <v>1782</v>
      </c>
    </row>
    <row r="143" spans="3:13" s="162" customFormat="1" outlineLevel="3" x14ac:dyDescent="0.25">
      <c r="C143" s="160" t="s">
        <v>1023</v>
      </c>
      <c r="D143" s="160" t="s">
        <v>1023</v>
      </c>
      <c r="E143" s="160" t="s">
        <v>1023</v>
      </c>
      <c r="F143" s="160" t="s">
        <v>1023</v>
      </c>
      <c r="G143" s="160"/>
      <c r="H143" s="162" t="s">
        <v>1753</v>
      </c>
      <c r="J143" s="132"/>
      <c r="K143" s="14"/>
      <c r="L143" s="13" t="s">
        <v>1923</v>
      </c>
    </row>
    <row r="144" spans="3:13" s="162" customFormat="1" outlineLevel="3" x14ac:dyDescent="0.25">
      <c r="C144" s="160" t="s">
        <v>1023</v>
      </c>
      <c r="D144" s="160" t="s">
        <v>1023</v>
      </c>
      <c r="E144" s="160" t="s">
        <v>1023</v>
      </c>
      <c r="F144" s="160" t="s">
        <v>1023</v>
      </c>
      <c r="G144" s="160"/>
      <c r="H144" s="162" t="s">
        <v>1957</v>
      </c>
      <c r="J144" s="132"/>
      <c r="K144" s="14"/>
      <c r="L144" s="13" t="s">
        <v>1922</v>
      </c>
    </row>
    <row r="145" spans="3:13" s="162" customFormat="1" outlineLevel="3" x14ac:dyDescent="0.25">
      <c r="C145" s="160" t="s">
        <v>1023</v>
      </c>
      <c r="D145" s="160" t="s">
        <v>1023</v>
      </c>
      <c r="E145" s="160" t="s">
        <v>1023</v>
      </c>
      <c r="F145" s="160" t="s">
        <v>1023</v>
      </c>
      <c r="G145" s="161" t="s">
        <v>1754</v>
      </c>
      <c r="H145" s="161"/>
      <c r="I145" s="161"/>
      <c r="J145" s="132"/>
      <c r="K145" s="14" t="s">
        <v>1770</v>
      </c>
      <c r="L145" s="13" t="s">
        <v>1783</v>
      </c>
    </row>
    <row r="146" spans="3:13" s="162" customFormat="1" outlineLevel="3" x14ac:dyDescent="0.25">
      <c r="C146" s="160" t="s">
        <v>1023</v>
      </c>
      <c r="D146" s="160" t="s">
        <v>1023</v>
      </c>
      <c r="E146" s="160" t="s">
        <v>1023</v>
      </c>
      <c r="F146" s="160" t="s">
        <v>1023</v>
      </c>
      <c r="G146" s="160"/>
      <c r="H146" s="162" t="s">
        <v>1755</v>
      </c>
      <c r="J146" s="132"/>
      <c r="K146" s="14"/>
      <c r="L146" s="13" t="s">
        <v>1923</v>
      </c>
    </row>
    <row r="147" spans="3:13" s="162" customFormat="1" outlineLevel="3" x14ac:dyDescent="0.25">
      <c r="C147" s="160" t="s">
        <v>1023</v>
      </c>
      <c r="D147" s="160" t="s">
        <v>1023</v>
      </c>
      <c r="E147" s="160" t="s">
        <v>1023</v>
      </c>
      <c r="F147" s="160" t="s">
        <v>1023</v>
      </c>
      <c r="G147" s="160"/>
      <c r="H147" s="162" t="s">
        <v>1958</v>
      </c>
      <c r="J147" s="132"/>
      <c r="K147" s="14"/>
      <c r="L147" s="13" t="s">
        <v>1922</v>
      </c>
    </row>
    <row r="148" spans="3:13" outlineLevel="2" x14ac:dyDescent="0.25">
      <c r="C148" s="157" t="s">
        <v>1023</v>
      </c>
      <c r="D148" s="157" t="s">
        <v>1023</v>
      </c>
      <c r="E148" s="157" t="s">
        <v>1023</v>
      </c>
      <c r="F148" s="155" t="s">
        <v>1756</v>
      </c>
      <c r="G148" s="155"/>
      <c r="H148" s="155"/>
      <c r="I148" s="155"/>
      <c r="K148" s="164" t="s">
        <v>1771</v>
      </c>
      <c r="L148" s="132" t="s">
        <v>1784</v>
      </c>
      <c r="M148" s="146"/>
    </row>
    <row r="149" spans="3:13" outlineLevel="2" x14ac:dyDescent="0.25">
      <c r="C149" s="157" t="s">
        <v>1023</v>
      </c>
      <c r="D149" s="157" t="s">
        <v>1023</v>
      </c>
      <c r="E149" s="157" t="s">
        <v>1023</v>
      </c>
      <c r="G149" s="146" t="s">
        <v>1757</v>
      </c>
      <c r="K149" s="164"/>
      <c r="L149" s="13" t="s">
        <v>1923</v>
      </c>
      <c r="M149" s="146"/>
    </row>
    <row r="150" spans="3:13" outlineLevel="2" x14ac:dyDescent="0.25">
      <c r="C150" s="157" t="s">
        <v>1023</v>
      </c>
      <c r="D150" s="157" t="s">
        <v>1023</v>
      </c>
      <c r="E150" s="157" t="s">
        <v>1023</v>
      </c>
      <c r="G150" s="146" t="s">
        <v>1959</v>
      </c>
      <c r="K150" s="164"/>
      <c r="L150" s="13" t="s">
        <v>1922</v>
      </c>
      <c r="M150" s="146"/>
    </row>
    <row r="151" spans="3:13" outlineLevel="2" x14ac:dyDescent="0.25">
      <c r="C151" s="157" t="s">
        <v>1023</v>
      </c>
      <c r="D151" s="157" t="s">
        <v>1023</v>
      </c>
      <c r="E151" s="157" t="s">
        <v>1023</v>
      </c>
      <c r="F151" s="155" t="s">
        <v>1758</v>
      </c>
      <c r="G151" s="155"/>
      <c r="H151" s="155"/>
      <c r="I151" s="155"/>
      <c r="K151" s="164" t="s">
        <v>1772</v>
      </c>
      <c r="L151" s="132" t="s">
        <v>1785</v>
      </c>
      <c r="M151" s="146"/>
    </row>
    <row r="152" spans="3:13" outlineLevel="2" x14ac:dyDescent="0.25">
      <c r="C152" s="157" t="s">
        <v>1023</v>
      </c>
      <c r="D152" s="157" t="s">
        <v>1023</v>
      </c>
      <c r="E152" s="157" t="s">
        <v>1023</v>
      </c>
      <c r="G152" s="146" t="s">
        <v>1759</v>
      </c>
      <c r="K152" s="164"/>
      <c r="L152" s="132"/>
      <c r="M152" s="146"/>
    </row>
    <row r="153" spans="3:13" outlineLevel="1" x14ac:dyDescent="0.25">
      <c r="C153" s="157" t="s">
        <v>1023</v>
      </c>
      <c r="D153" s="157" t="s">
        <v>1023</v>
      </c>
      <c r="E153" s="155" t="s">
        <v>1786</v>
      </c>
      <c r="F153" s="155"/>
      <c r="G153" s="155"/>
      <c r="H153" s="155"/>
      <c r="I153" s="155"/>
      <c r="K153" s="164" t="s">
        <v>1064</v>
      </c>
      <c r="L153" s="132" t="s">
        <v>1065</v>
      </c>
      <c r="M153" s="146"/>
    </row>
    <row r="154" spans="3:13" outlineLevel="2" x14ac:dyDescent="0.25">
      <c r="C154" s="157" t="s">
        <v>1023</v>
      </c>
      <c r="D154" s="157" t="s">
        <v>1023</v>
      </c>
      <c r="E154" s="157" t="s">
        <v>1023</v>
      </c>
      <c r="F154" s="155" t="s">
        <v>1788</v>
      </c>
      <c r="G154" s="155"/>
      <c r="H154" s="155"/>
      <c r="I154" s="155"/>
      <c r="K154" s="164" t="s">
        <v>1066</v>
      </c>
      <c r="L154" s="132" t="s">
        <v>1067</v>
      </c>
      <c r="M154" s="146"/>
    </row>
    <row r="155" spans="3:13" outlineLevel="2" x14ac:dyDescent="0.25">
      <c r="C155" s="157" t="s">
        <v>1023</v>
      </c>
      <c r="D155" s="157" t="s">
        <v>1023</v>
      </c>
      <c r="E155" s="157" t="s">
        <v>1023</v>
      </c>
      <c r="G155" s="146" t="s">
        <v>1789</v>
      </c>
      <c r="K155" s="164"/>
      <c r="L155" s="132"/>
      <c r="M155" s="146"/>
    </row>
    <row r="156" spans="3:13" outlineLevel="2" x14ac:dyDescent="0.25">
      <c r="C156" s="157" t="s">
        <v>1023</v>
      </c>
      <c r="D156" s="157" t="s">
        <v>1023</v>
      </c>
      <c r="E156" s="157" t="s">
        <v>1023</v>
      </c>
      <c r="F156" s="155" t="s">
        <v>1787</v>
      </c>
      <c r="G156" s="155"/>
      <c r="H156" s="155"/>
      <c r="I156" s="155"/>
      <c r="K156" s="164" t="s">
        <v>1068</v>
      </c>
      <c r="L156" s="132" t="s">
        <v>1069</v>
      </c>
      <c r="M156" s="146"/>
    </row>
    <row r="157" spans="3:13" outlineLevel="2" x14ac:dyDescent="0.25">
      <c r="C157" s="157" t="s">
        <v>1023</v>
      </c>
      <c r="D157" s="157" t="s">
        <v>1023</v>
      </c>
      <c r="E157" s="157" t="s">
        <v>1023</v>
      </c>
      <c r="G157" s="146" t="s">
        <v>1070</v>
      </c>
      <c r="K157" s="164"/>
      <c r="L157" s="132"/>
      <c r="M157" s="146"/>
    </row>
    <row r="158" spans="3:13" outlineLevel="1" x14ac:dyDescent="0.25">
      <c r="C158" s="157" t="s">
        <v>1023</v>
      </c>
      <c r="D158" s="157" t="s">
        <v>1023</v>
      </c>
      <c r="E158" s="155" t="s">
        <v>1790</v>
      </c>
      <c r="F158" s="155"/>
      <c r="G158" s="155"/>
      <c r="H158" s="155"/>
      <c r="I158" s="155"/>
      <c r="K158" s="164" t="s">
        <v>1071</v>
      </c>
      <c r="L158" s="132" t="s">
        <v>1072</v>
      </c>
      <c r="M158" s="146"/>
    </row>
    <row r="159" spans="3:13" outlineLevel="2" x14ac:dyDescent="0.25">
      <c r="C159" s="157" t="s">
        <v>1023</v>
      </c>
      <c r="D159" s="157" t="s">
        <v>1023</v>
      </c>
      <c r="E159" s="157" t="s">
        <v>1023</v>
      </c>
      <c r="F159" s="155" t="s">
        <v>1793</v>
      </c>
      <c r="G159" s="155"/>
      <c r="H159" s="155"/>
      <c r="I159" s="155"/>
      <c r="K159" s="164" t="s">
        <v>1073</v>
      </c>
      <c r="L159" s="132" t="s">
        <v>1840</v>
      </c>
      <c r="M159" s="146"/>
    </row>
    <row r="160" spans="3:13" outlineLevel="2" x14ac:dyDescent="0.25">
      <c r="C160" s="157" t="s">
        <v>1023</v>
      </c>
      <c r="D160" s="157" t="s">
        <v>1023</v>
      </c>
      <c r="E160" s="157" t="s">
        <v>1023</v>
      </c>
      <c r="G160" s="146" t="s">
        <v>1794</v>
      </c>
      <c r="K160" s="164"/>
      <c r="L160" s="132"/>
      <c r="M160" s="146"/>
    </row>
    <row r="161" spans="3:13" outlineLevel="2" x14ac:dyDescent="0.25">
      <c r="C161" s="157" t="s">
        <v>1023</v>
      </c>
      <c r="D161" s="157" t="s">
        <v>1023</v>
      </c>
      <c r="E161" s="157" t="s">
        <v>1023</v>
      </c>
      <c r="F161" s="155" t="s">
        <v>1795</v>
      </c>
      <c r="G161" s="155"/>
      <c r="H161" s="155"/>
      <c r="I161" s="155"/>
      <c r="K161" s="164" t="s">
        <v>1074</v>
      </c>
      <c r="L161" s="132" t="s">
        <v>1841</v>
      </c>
      <c r="M161" s="146"/>
    </row>
    <row r="162" spans="3:13" outlineLevel="2" x14ac:dyDescent="0.25">
      <c r="C162" s="157" t="s">
        <v>1023</v>
      </c>
      <c r="D162" s="157" t="s">
        <v>1023</v>
      </c>
      <c r="E162" s="157" t="s">
        <v>1023</v>
      </c>
      <c r="G162" s="146" t="s">
        <v>1075</v>
      </c>
      <c r="K162" s="164"/>
      <c r="L162" s="132"/>
      <c r="M162" s="146"/>
    </row>
    <row r="163" spans="3:13" s="162" customFormat="1" outlineLevel="1" x14ac:dyDescent="0.25">
      <c r="C163" s="160" t="s">
        <v>1023</v>
      </c>
      <c r="D163" s="160" t="s">
        <v>1023</v>
      </c>
      <c r="E163" s="160" t="s">
        <v>1023</v>
      </c>
      <c r="F163" s="161" t="s">
        <v>1791</v>
      </c>
      <c r="G163" s="161"/>
      <c r="H163" s="160"/>
      <c r="I163" s="160"/>
      <c r="J163" s="132"/>
      <c r="K163" s="14" t="s">
        <v>1076</v>
      </c>
      <c r="L163" s="13" t="s">
        <v>1842</v>
      </c>
    </row>
    <row r="164" spans="3:13" s="162" customFormat="1" outlineLevel="2" x14ac:dyDescent="0.25">
      <c r="C164" s="160" t="s">
        <v>1023</v>
      </c>
      <c r="D164" s="160" t="s">
        <v>1023</v>
      </c>
      <c r="E164" s="160" t="s">
        <v>1023</v>
      </c>
      <c r="F164" s="160" t="s">
        <v>1023</v>
      </c>
      <c r="G164" s="162" t="s">
        <v>1796</v>
      </c>
      <c r="J164" s="132"/>
      <c r="K164" s="14"/>
      <c r="L164" s="13"/>
    </row>
    <row r="165" spans="3:13" outlineLevel="2" x14ac:dyDescent="0.25">
      <c r="C165" s="157" t="s">
        <v>1023</v>
      </c>
      <c r="D165" s="157" t="s">
        <v>1023</v>
      </c>
      <c r="E165" s="157" t="s">
        <v>1023</v>
      </c>
      <c r="F165" s="155" t="s">
        <v>1797</v>
      </c>
      <c r="G165" s="155"/>
      <c r="H165" s="155"/>
      <c r="I165" s="155"/>
      <c r="K165" s="164" t="s">
        <v>1078</v>
      </c>
      <c r="L165" s="132" t="s">
        <v>1843</v>
      </c>
      <c r="M165" s="146"/>
    </row>
    <row r="166" spans="3:13" outlineLevel="3" x14ac:dyDescent="0.25">
      <c r="C166" s="157" t="s">
        <v>1023</v>
      </c>
      <c r="D166" s="157" t="s">
        <v>1023</v>
      </c>
      <c r="E166" s="157" t="s">
        <v>1023</v>
      </c>
      <c r="G166" s="155" t="s">
        <v>1798</v>
      </c>
      <c r="H166" s="155"/>
      <c r="I166" s="155"/>
      <c r="K166" s="164" t="s">
        <v>1827</v>
      </c>
      <c r="L166" s="132" t="s">
        <v>1077</v>
      </c>
      <c r="M166" s="146"/>
    </row>
    <row r="167" spans="3:13" outlineLevel="3" x14ac:dyDescent="0.25">
      <c r="C167" s="157" t="s">
        <v>1023</v>
      </c>
      <c r="D167" s="157" t="s">
        <v>1023</v>
      </c>
      <c r="E167" s="157" t="s">
        <v>1023</v>
      </c>
      <c r="H167" s="146" t="s">
        <v>1799</v>
      </c>
      <c r="K167" s="164"/>
      <c r="L167" s="132"/>
      <c r="M167" s="146"/>
    </row>
    <row r="168" spans="3:13" outlineLevel="3" x14ac:dyDescent="0.25">
      <c r="C168" s="157" t="s">
        <v>1023</v>
      </c>
      <c r="D168" s="157" t="s">
        <v>1023</v>
      </c>
      <c r="E168" s="157" t="s">
        <v>1023</v>
      </c>
      <c r="G168" s="155" t="s">
        <v>1800</v>
      </c>
      <c r="H168" s="155"/>
      <c r="I168" s="155"/>
      <c r="K168" s="164" t="s">
        <v>1828</v>
      </c>
      <c r="L168" s="132" t="s">
        <v>1844</v>
      </c>
      <c r="M168" s="146"/>
    </row>
    <row r="169" spans="3:13" outlineLevel="3" x14ac:dyDescent="0.25">
      <c r="C169" s="157" t="s">
        <v>1023</v>
      </c>
      <c r="D169" s="157" t="s">
        <v>1023</v>
      </c>
      <c r="E169" s="157" t="s">
        <v>1023</v>
      </c>
      <c r="H169" s="146" t="s">
        <v>1801</v>
      </c>
      <c r="K169" s="164"/>
      <c r="L169" s="132"/>
      <c r="M169" s="146"/>
    </row>
    <row r="170" spans="3:13" outlineLevel="3" x14ac:dyDescent="0.25">
      <c r="C170" s="157" t="s">
        <v>1023</v>
      </c>
      <c r="D170" s="157" t="s">
        <v>1023</v>
      </c>
      <c r="E170" s="157" t="s">
        <v>1023</v>
      </c>
      <c r="G170" s="155" t="s">
        <v>1802</v>
      </c>
      <c r="H170" s="155"/>
      <c r="I170" s="155"/>
      <c r="K170" s="164" t="s">
        <v>1829</v>
      </c>
      <c r="L170" s="132" t="s">
        <v>1845</v>
      </c>
      <c r="M170" s="146"/>
    </row>
    <row r="171" spans="3:13" outlineLevel="3" x14ac:dyDescent="0.25">
      <c r="C171" s="157" t="s">
        <v>1023</v>
      </c>
      <c r="D171" s="157" t="s">
        <v>1023</v>
      </c>
      <c r="E171" s="157" t="s">
        <v>1023</v>
      </c>
      <c r="H171" s="146" t="s">
        <v>1803</v>
      </c>
      <c r="K171" s="164"/>
      <c r="L171" s="132"/>
      <c r="M171" s="146"/>
    </row>
    <row r="172" spans="3:13" outlineLevel="3" x14ac:dyDescent="0.25">
      <c r="C172" s="157" t="s">
        <v>1023</v>
      </c>
      <c r="D172" s="157" t="s">
        <v>1023</v>
      </c>
      <c r="E172" s="157" t="s">
        <v>1023</v>
      </c>
      <c r="G172" s="155" t="s">
        <v>1804</v>
      </c>
      <c r="H172" s="155"/>
      <c r="I172" s="155"/>
      <c r="K172" s="164" t="s">
        <v>1830</v>
      </c>
      <c r="L172" s="132" t="s">
        <v>1846</v>
      </c>
      <c r="M172" s="146"/>
    </row>
    <row r="173" spans="3:13" outlineLevel="3" x14ac:dyDescent="0.25">
      <c r="C173" s="157" t="s">
        <v>1023</v>
      </c>
      <c r="D173" s="157" t="s">
        <v>1023</v>
      </c>
      <c r="E173" s="157" t="s">
        <v>1023</v>
      </c>
      <c r="H173" s="146" t="s">
        <v>1805</v>
      </c>
      <c r="K173" s="164"/>
      <c r="L173" s="132"/>
      <c r="M173" s="146"/>
    </row>
    <row r="174" spans="3:13" s="162" customFormat="1" outlineLevel="2" x14ac:dyDescent="0.25">
      <c r="C174" s="160" t="s">
        <v>1023</v>
      </c>
      <c r="D174" s="160" t="s">
        <v>1023</v>
      </c>
      <c r="E174" s="160" t="s">
        <v>1023</v>
      </c>
      <c r="F174" s="161" t="s">
        <v>1806</v>
      </c>
      <c r="G174" s="161"/>
      <c r="H174" s="160"/>
      <c r="I174" s="160"/>
      <c r="J174" s="132"/>
      <c r="K174" s="14" t="s">
        <v>1831</v>
      </c>
      <c r="L174" s="13" t="s">
        <v>1847</v>
      </c>
    </row>
    <row r="175" spans="3:13" s="162" customFormat="1" outlineLevel="3" x14ac:dyDescent="0.25">
      <c r="C175" s="160" t="s">
        <v>1023</v>
      </c>
      <c r="D175" s="160" t="s">
        <v>1023</v>
      </c>
      <c r="E175" s="160" t="s">
        <v>1023</v>
      </c>
      <c r="F175" s="160" t="s">
        <v>1023</v>
      </c>
      <c r="G175" s="162" t="s">
        <v>1807</v>
      </c>
      <c r="J175" s="132"/>
      <c r="K175" s="14"/>
      <c r="L175" s="13"/>
    </row>
    <row r="176" spans="3:13" s="162" customFormat="1" outlineLevel="2" x14ac:dyDescent="0.25">
      <c r="C176" s="160" t="s">
        <v>1023</v>
      </c>
      <c r="D176" s="160" t="s">
        <v>1023</v>
      </c>
      <c r="E176" s="160" t="s">
        <v>1023</v>
      </c>
      <c r="F176" s="161" t="s">
        <v>1808</v>
      </c>
      <c r="G176" s="161"/>
      <c r="H176" s="160"/>
      <c r="I176" s="160"/>
      <c r="J176" s="132"/>
      <c r="K176" s="14" t="s">
        <v>1832</v>
      </c>
      <c r="L176" s="13" t="s">
        <v>1848</v>
      </c>
    </row>
    <row r="177" spans="3:13" s="162" customFormat="1" outlineLevel="3" x14ac:dyDescent="0.25">
      <c r="C177" s="160" t="s">
        <v>1023</v>
      </c>
      <c r="D177" s="160" t="s">
        <v>1023</v>
      </c>
      <c r="E177" s="160" t="s">
        <v>1023</v>
      </c>
      <c r="F177" s="160" t="s">
        <v>1023</v>
      </c>
      <c r="G177" s="162" t="s">
        <v>1809</v>
      </c>
      <c r="J177" s="132"/>
      <c r="K177" s="14"/>
      <c r="L177" s="13"/>
    </row>
    <row r="178" spans="3:13" s="162" customFormat="1" outlineLevel="2" x14ac:dyDescent="0.25">
      <c r="C178" s="160" t="s">
        <v>1023</v>
      </c>
      <c r="D178" s="160" t="s">
        <v>1023</v>
      </c>
      <c r="E178" s="160" t="s">
        <v>1023</v>
      </c>
      <c r="F178" s="161" t="s">
        <v>1810</v>
      </c>
      <c r="G178" s="161"/>
      <c r="H178" s="160"/>
      <c r="I178" s="160"/>
      <c r="J178" s="132"/>
      <c r="K178" s="14" t="s">
        <v>1833</v>
      </c>
      <c r="L178" s="13" t="s">
        <v>1849</v>
      </c>
    </row>
    <row r="179" spans="3:13" s="162" customFormat="1" outlineLevel="3" x14ac:dyDescent="0.25">
      <c r="C179" s="160" t="s">
        <v>1023</v>
      </c>
      <c r="D179" s="160" t="s">
        <v>1023</v>
      </c>
      <c r="E179" s="160" t="s">
        <v>1023</v>
      </c>
      <c r="F179" s="160" t="s">
        <v>1023</v>
      </c>
      <c r="G179" s="162" t="s">
        <v>1811</v>
      </c>
      <c r="J179" s="132"/>
      <c r="K179" s="14"/>
      <c r="L179" s="13"/>
    </row>
    <row r="180" spans="3:13" s="162" customFormat="1" outlineLevel="2" x14ac:dyDescent="0.25">
      <c r="C180" s="160" t="s">
        <v>1023</v>
      </c>
      <c r="D180" s="160" t="s">
        <v>1023</v>
      </c>
      <c r="E180" s="160" t="s">
        <v>1023</v>
      </c>
      <c r="F180" s="161" t="s">
        <v>1812</v>
      </c>
      <c r="G180" s="161"/>
      <c r="H180" s="160"/>
      <c r="I180" s="160"/>
      <c r="J180" s="132"/>
      <c r="K180" s="14" t="s">
        <v>1834</v>
      </c>
      <c r="L180" s="13" t="s">
        <v>1850</v>
      </c>
    </row>
    <row r="181" spans="3:13" s="162" customFormat="1" outlineLevel="3" x14ac:dyDescent="0.25">
      <c r="C181" s="160" t="s">
        <v>1023</v>
      </c>
      <c r="D181" s="160" t="s">
        <v>1023</v>
      </c>
      <c r="E181" s="160" t="s">
        <v>1023</v>
      </c>
      <c r="F181" s="160" t="s">
        <v>1023</v>
      </c>
      <c r="G181" s="162" t="s">
        <v>1813</v>
      </c>
      <c r="J181" s="132"/>
      <c r="K181" s="14"/>
      <c r="L181" s="13"/>
    </row>
    <row r="182" spans="3:13" s="162" customFormat="1" outlineLevel="2" x14ac:dyDescent="0.25">
      <c r="C182" s="160" t="s">
        <v>1023</v>
      </c>
      <c r="D182" s="160" t="s">
        <v>1023</v>
      </c>
      <c r="E182" s="160" t="s">
        <v>1023</v>
      </c>
      <c r="F182" s="161" t="s">
        <v>1814</v>
      </c>
      <c r="G182" s="161"/>
      <c r="H182" s="160"/>
      <c r="I182" s="160"/>
      <c r="J182" s="132"/>
      <c r="K182" s="14" t="s">
        <v>1835</v>
      </c>
      <c r="L182" s="13" t="s">
        <v>1851</v>
      </c>
    </row>
    <row r="183" spans="3:13" s="162" customFormat="1" outlineLevel="3" x14ac:dyDescent="0.25">
      <c r="C183" s="160" t="s">
        <v>1023</v>
      </c>
      <c r="D183" s="160" t="s">
        <v>1023</v>
      </c>
      <c r="E183" s="160" t="s">
        <v>1023</v>
      </c>
      <c r="F183" s="160" t="s">
        <v>1023</v>
      </c>
      <c r="G183" s="162" t="s">
        <v>1815</v>
      </c>
      <c r="J183" s="132"/>
      <c r="K183" s="14"/>
      <c r="L183" s="13"/>
    </row>
    <row r="184" spans="3:13" s="162" customFormat="1" outlineLevel="2" x14ac:dyDescent="0.25">
      <c r="C184" s="160" t="s">
        <v>1023</v>
      </c>
      <c r="D184" s="160" t="s">
        <v>1023</v>
      </c>
      <c r="E184" s="160" t="s">
        <v>1023</v>
      </c>
      <c r="F184" s="161" t="s">
        <v>1816</v>
      </c>
      <c r="G184" s="161"/>
      <c r="H184" s="160"/>
      <c r="I184" s="160"/>
      <c r="J184" s="132"/>
      <c r="K184" s="14" t="s">
        <v>1836</v>
      </c>
      <c r="L184" s="13" t="s">
        <v>1852</v>
      </c>
    </row>
    <row r="185" spans="3:13" s="162" customFormat="1" outlineLevel="3" x14ac:dyDescent="0.25">
      <c r="C185" s="160" t="s">
        <v>1023</v>
      </c>
      <c r="D185" s="160" t="s">
        <v>1023</v>
      </c>
      <c r="E185" s="160" t="s">
        <v>1023</v>
      </c>
      <c r="F185" s="160" t="s">
        <v>1023</v>
      </c>
      <c r="G185" s="162" t="s">
        <v>1817</v>
      </c>
      <c r="J185" s="132"/>
      <c r="K185" s="14"/>
      <c r="L185" s="13"/>
    </row>
    <row r="186" spans="3:13" s="162" customFormat="1" outlineLevel="2" x14ac:dyDescent="0.25">
      <c r="C186" s="160" t="s">
        <v>1023</v>
      </c>
      <c r="D186" s="160" t="s">
        <v>1023</v>
      </c>
      <c r="E186" s="160" t="s">
        <v>1023</v>
      </c>
      <c r="F186" s="161" t="s">
        <v>1818</v>
      </c>
      <c r="G186" s="161"/>
      <c r="H186" s="160"/>
      <c r="I186" s="160"/>
      <c r="J186" s="132"/>
      <c r="K186" s="14" t="s">
        <v>1837</v>
      </c>
      <c r="L186" s="13" t="s">
        <v>1853</v>
      </c>
    </row>
    <row r="187" spans="3:13" s="162" customFormat="1" outlineLevel="3" x14ac:dyDescent="0.25">
      <c r="C187" s="160" t="s">
        <v>1023</v>
      </c>
      <c r="D187" s="160" t="s">
        <v>1023</v>
      </c>
      <c r="E187" s="160" t="s">
        <v>1023</v>
      </c>
      <c r="F187" s="160" t="s">
        <v>1023</v>
      </c>
      <c r="G187" s="162" t="s">
        <v>1819</v>
      </c>
      <c r="J187" s="132"/>
      <c r="K187" s="14"/>
      <c r="L187" s="13"/>
    </row>
    <row r="188" spans="3:13" s="162" customFormat="1" outlineLevel="2" x14ac:dyDescent="0.25">
      <c r="C188" s="160" t="s">
        <v>1023</v>
      </c>
      <c r="D188" s="160" t="s">
        <v>1023</v>
      </c>
      <c r="E188" s="160" t="s">
        <v>1023</v>
      </c>
      <c r="F188" s="161" t="s">
        <v>1820</v>
      </c>
      <c r="G188" s="161"/>
      <c r="H188" s="160"/>
      <c r="I188" s="160"/>
      <c r="J188" s="132"/>
      <c r="K188" s="14" t="s">
        <v>1838</v>
      </c>
      <c r="L188" s="13" t="s">
        <v>1854</v>
      </c>
    </row>
    <row r="189" spans="3:13" s="162" customFormat="1" outlineLevel="3" x14ac:dyDescent="0.25">
      <c r="C189" s="160" t="s">
        <v>1023</v>
      </c>
      <c r="D189" s="160" t="s">
        <v>1023</v>
      </c>
      <c r="E189" s="160" t="s">
        <v>1023</v>
      </c>
      <c r="F189" s="160" t="s">
        <v>1023</v>
      </c>
      <c r="G189" s="162" t="s">
        <v>1821</v>
      </c>
      <c r="J189" s="132"/>
      <c r="K189" s="14"/>
      <c r="L189" s="13"/>
    </row>
    <row r="190" spans="3:13" s="162" customFormat="1" outlineLevel="2" x14ac:dyDescent="0.25">
      <c r="C190" s="160" t="s">
        <v>1023</v>
      </c>
      <c r="D190" s="160" t="s">
        <v>1023</v>
      </c>
      <c r="E190" s="160" t="s">
        <v>1023</v>
      </c>
      <c r="F190" s="161" t="s">
        <v>1822</v>
      </c>
      <c r="G190" s="161"/>
      <c r="H190" s="160"/>
      <c r="I190" s="160"/>
      <c r="J190" s="132"/>
      <c r="K190" s="14" t="s">
        <v>1839</v>
      </c>
      <c r="L190" s="13" t="s">
        <v>1855</v>
      </c>
    </row>
    <row r="191" spans="3:13" s="162" customFormat="1" outlineLevel="3" x14ac:dyDescent="0.25">
      <c r="C191" s="160" t="s">
        <v>1023</v>
      </c>
      <c r="D191" s="160" t="s">
        <v>1023</v>
      </c>
      <c r="E191" s="160" t="s">
        <v>1023</v>
      </c>
      <c r="F191" s="160" t="s">
        <v>1023</v>
      </c>
      <c r="G191" s="162" t="s">
        <v>1823</v>
      </c>
      <c r="J191" s="132"/>
      <c r="K191" s="14"/>
      <c r="L191" s="13"/>
    </row>
    <row r="192" spans="3:13" outlineLevel="1" x14ac:dyDescent="0.25">
      <c r="C192" s="157" t="s">
        <v>1023</v>
      </c>
      <c r="D192" s="157" t="s">
        <v>1023</v>
      </c>
      <c r="E192" s="155" t="s">
        <v>1824</v>
      </c>
      <c r="F192" s="155"/>
      <c r="G192" s="155"/>
      <c r="H192" s="155"/>
      <c r="I192" s="155"/>
      <c r="K192" s="164" t="s">
        <v>460</v>
      </c>
      <c r="L192" s="132" t="s">
        <v>1079</v>
      </c>
      <c r="M192" s="146"/>
    </row>
    <row r="193" spans="3:13" outlineLevel="2" x14ac:dyDescent="0.25">
      <c r="C193" s="157" t="s">
        <v>1023</v>
      </c>
      <c r="D193" s="157" t="s">
        <v>1023</v>
      </c>
      <c r="E193" s="157" t="s">
        <v>1023</v>
      </c>
      <c r="F193" s="155" t="s">
        <v>1792</v>
      </c>
      <c r="G193" s="155"/>
      <c r="H193" s="155"/>
      <c r="I193" s="155"/>
      <c r="K193" s="164" t="s">
        <v>1080</v>
      </c>
      <c r="L193" s="132" t="s">
        <v>1081</v>
      </c>
      <c r="M193" s="146"/>
    </row>
    <row r="194" spans="3:13" outlineLevel="2" x14ac:dyDescent="0.25">
      <c r="C194" s="157" t="s">
        <v>1023</v>
      </c>
      <c r="D194" s="157" t="s">
        <v>1023</v>
      </c>
      <c r="E194" s="157" t="s">
        <v>1023</v>
      </c>
      <c r="G194" s="146" t="s">
        <v>1082</v>
      </c>
      <c r="K194" s="164"/>
      <c r="L194" s="132"/>
      <c r="M194" s="146"/>
    </row>
    <row r="195" spans="3:13" outlineLevel="2" x14ac:dyDescent="0.25">
      <c r="C195" s="157" t="s">
        <v>1023</v>
      </c>
      <c r="D195" s="157" t="s">
        <v>1023</v>
      </c>
      <c r="E195" s="157" t="s">
        <v>1023</v>
      </c>
      <c r="F195" s="155" t="s">
        <v>1825</v>
      </c>
      <c r="G195" s="155"/>
      <c r="H195" s="155"/>
      <c r="I195" s="155"/>
      <c r="K195" s="164" t="s">
        <v>462</v>
      </c>
      <c r="L195" s="132" t="s">
        <v>1083</v>
      </c>
      <c r="M195" s="146"/>
    </row>
    <row r="196" spans="3:13" outlineLevel="2" x14ac:dyDescent="0.25">
      <c r="C196" s="157" t="s">
        <v>1023</v>
      </c>
      <c r="D196" s="157" t="s">
        <v>1023</v>
      </c>
      <c r="E196" s="157" t="s">
        <v>1023</v>
      </c>
      <c r="G196" s="146" t="s">
        <v>1826</v>
      </c>
      <c r="K196" s="164"/>
      <c r="L196" s="132"/>
      <c r="M196" s="146"/>
    </row>
    <row r="197" spans="3:13" outlineLevel="1" x14ac:dyDescent="0.25">
      <c r="C197" s="157" t="s">
        <v>1023</v>
      </c>
      <c r="D197" s="157" t="s">
        <v>1023</v>
      </c>
      <c r="E197" s="155" t="s">
        <v>1857</v>
      </c>
      <c r="F197" s="155"/>
      <c r="G197" s="155"/>
      <c r="H197" s="155"/>
      <c r="I197" s="155"/>
      <c r="K197" s="164" t="s">
        <v>1084</v>
      </c>
      <c r="L197" s="132" t="s">
        <v>1085</v>
      </c>
      <c r="M197" s="146"/>
    </row>
    <row r="198" spans="3:13" outlineLevel="2" x14ac:dyDescent="0.25">
      <c r="C198" s="157" t="s">
        <v>1023</v>
      </c>
      <c r="D198" s="157" t="s">
        <v>1023</v>
      </c>
      <c r="E198" s="157" t="s">
        <v>1023</v>
      </c>
      <c r="F198" s="146" t="s">
        <v>1856</v>
      </c>
      <c r="K198" s="164"/>
      <c r="L198" s="132"/>
      <c r="M198" s="146"/>
    </row>
    <row r="199" spans="3:13" outlineLevel="1" x14ac:dyDescent="0.25">
      <c r="C199" s="157" t="s">
        <v>1023</v>
      </c>
      <c r="D199" s="157" t="s">
        <v>1023</v>
      </c>
      <c r="E199" s="155" t="s">
        <v>1860</v>
      </c>
      <c r="F199" s="155"/>
      <c r="G199" s="155"/>
      <c r="H199" s="155"/>
      <c r="I199" s="155"/>
      <c r="K199" s="164" t="s">
        <v>1086</v>
      </c>
      <c r="L199" s="132" t="s">
        <v>1087</v>
      </c>
      <c r="M199" s="146"/>
    </row>
    <row r="200" spans="3:13" outlineLevel="2" x14ac:dyDescent="0.25">
      <c r="C200" s="157" t="s">
        <v>1023</v>
      </c>
      <c r="D200" s="157" t="s">
        <v>1023</v>
      </c>
      <c r="E200" s="157" t="s">
        <v>1023</v>
      </c>
      <c r="F200" s="155" t="s">
        <v>1858</v>
      </c>
      <c r="G200" s="155"/>
      <c r="H200" s="155"/>
      <c r="I200" s="155"/>
      <c r="K200" s="164" t="s">
        <v>1088</v>
      </c>
      <c r="L200" s="132" t="s">
        <v>1089</v>
      </c>
      <c r="M200" s="146"/>
    </row>
    <row r="201" spans="3:13" outlineLevel="2" x14ac:dyDescent="0.25">
      <c r="C201" s="157" t="s">
        <v>1023</v>
      </c>
      <c r="D201" s="157" t="s">
        <v>1023</v>
      </c>
      <c r="E201" s="157" t="s">
        <v>1023</v>
      </c>
      <c r="G201" s="146" t="s">
        <v>1859</v>
      </c>
      <c r="K201" s="164"/>
      <c r="L201" s="132"/>
      <c r="M201" s="146"/>
    </row>
    <row r="202" spans="3:13" outlineLevel="2" x14ac:dyDescent="0.25">
      <c r="C202" s="157" t="s">
        <v>1023</v>
      </c>
      <c r="D202" s="157" t="s">
        <v>1023</v>
      </c>
      <c r="E202" s="157" t="s">
        <v>1023</v>
      </c>
      <c r="F202" s="155" t="s">
        <v>1861</v>
      </c>
      <c r="G202" s="155"/>
      <c r="H202" s="155"/>
      <c r="I202" s="155"/>
      <c r="K202" s="164" t="s">
        <v>1090</v>
      </c>
      <c r="L202" s="132" t="s">
        <v>1091</v>
      </c>
      <c r="M202" s="146"/>
    </row>
    <row r="203" spans="3:13" outlineLevel="2" x14ac:dyDescent="0.25">
      <c r="C203" s="157" t="s">
        <v>1023</v>
      </c>
      <c r="D203" s="157" t="s">
        <v>1023</v>
      </c>
      <c r="E203" s="157" t="s">
        <v>1023</v>
      </c>
      <c r="G203" s="146" t="s">
        <v>1862</v>
      </c>
      <c r="K203" s="164"/>
      <c r="L203" s="132"/>
      <c r="M203" s="146"/>
    </row>
    <row r="204" spans="3:13" outlineLevel="2" x14ac:dyDescent="0.25">
      <c r="C204" s="157" t="s">
        <v>1023</v>
      </c>
      <c r="D204" s="157" t="s">
        <v>1023</v>
      </c>
      <c r="E204" s="157" t="s">
        <v>1023</v>
      </c>
      <c r="F204" s="155" t="s">
        <v>1863</v>
      </c>
      <c r="G204" s="155"/>
      <c r="H204" s="155"/>
      <c r="I204" s="155"/>
      <c r="K204" s="164" t="s">
        <v>1094</v>
      </c>
      <c r="L204" s="132" t="s">
        <v>1095</v>
      </c>
      <c r="M204" s="146"/>
    </row>
    <row r="205" spans="3:13" outlineLevel="2" x14ac:dyDescent="0.25">
      <c r="C205" s="157" t="s">
        <v>1023</v>
      </c>
      <c r="D205" s="157" t="s">
        <v>1023</v>
      </c>
      <c r="E205" s="157" t="s">
        <v>1023</v>
      </c>
      <c r="G205" s="155" t="s">
        <v>1872</v>
      </c>
      <c r="H205" s="155"/>
      <c r="I205" s="155"/>
      <c r="K205" s="164" t="s">
        <v>1874</v>
      </c>
      <c r="L205" s="132" t="s">
        <v>1077</v>
      </c>
      <c r="M205" s="146"/>
    </row>
    <row r="206" spans="3:13" outlineLevel="2" x14ac:dyDescent="0.25">
      <c r="C206" s="157" t="s">
        <v>1023</v>
      </c>
      <c r="D206" s="157" t="s">
        <v>1023</v>
      </c>
      <c r="E206" s="157" t="s">
        <v>1023</v>
      </c>
      <c r="H206" s="146" t="s">
        <v>1093</v>
      </c>
      <c r="K206" s="164"/>
      <c r="L206" s="132"/>
      <c r="M206" s="146"/>
    </row>
    <row r="207" spans="3:13" outlineLevel="2" x14ac:dyDescent="0.25">
      <c r="C207" s="157" t="s">
        <v>1023</v>
      </c>
      <c r="D207" s="157" t="s">
        <v>1023</v>
      </c>
      <c r="E207" s="157" t="s">
        <v>1023</v>
      </c>
      <c r="G207" s="155" t="s">
        <v>1873</v>
      </c>
      <c r="H207" s="155"/>
      <c r="I207" s="155"/>
      <c r="K207" s="164" t="s">
        <v>1875</v>
      </c>
      <c r="L207" s="132" t="s">
        <v>1844</v>
      </c>
      <c r="M207" s="146"/>
    </row>
    <row r="208" spans="3:13" outlineLevel="2" x14ac:dyDescent="0.25">
      <c r="C208" s="157" t="s">
        <v>1023</v>
      </c>
      <c r="D208" s="157" t="s">
        <v>1023</v>
      </c>
      <c r="E208" s="157" t="s">
        <v>1023</v>
      </c>
      <c r="H208" s="146" t="s">
        <v>1864</v>
      </c>
      <c r="K208" s="164"/>
      <c r="L208" s="132"/>
      <c r="M208" s="146"/>
    </row>
    <row r="209" spans="3:13" outlineLevel="2" x14ac:dyDescent="0.25">
      <c r="C209" s="157" t="s">
        <v>1023</v>
      </c>
      <c r="D209" s="157" t="s">
        <v>1023</v>
      </c>
      <c r="E209" s="157" t="s">
        <v>1023</v>
      </c>
      <c r="F209" s="155" t="s">
        <v>1865</v>
      </c>
      <c r="G209" s="155"/>
      <c r="H209" s="155"/>
      <c r="I209" s="155"/>
      <c r="K209" s="164" t="s">
        <v>1876</v>
      </c>
      <c r="L209" s="132" t="s">
        <v>1092</v>
      </c>
      <c r="M209" s="146"/>
    </row>
    <row r="210" spans="3:13" outlineLevel="2" x14ac:dyDescent="0.25">
      <c r="C210" s="157" t="s">
        <v>1023</v>
      </c>
      <c r="D210" s="157" t="s">
        <v>1023</v>
      </c>
      <c r="E210" s="157" t="s">
        <v>1023</v>
      </c>
      <c r="G210" s="146" t="s">
        <v>1866</v>
      </c>
      <c r="K210" s="164"/>
      <c r="L210" s="132"/>
      <c r="M210" s="146"/>
    </row>
    <row r="211" spans="3:13" outlineLevel="2" x14ac:dyDescent="0.25">
      <c r="C211" s="157" t="s">
        <v>1023</v>
      </c>
      <c r="D211" s="157" t="s">
        <v>1023</v>
      </c>
      <c r="E211" s="157" t="s">
        <v>1023</v>
      </c>
      <c r="F211" s="155" t="s">
        <v>1867</v>
      </c>
      <c r="G211" s="155"/>
      <c r="H211" s="155"/>
      <c r="I211" s="155"/>
      <c r="K211" s="164" t="s">
        <v>1877</v>
      </c>
      <c r="L211" s="132" t="s">
        <v>1092</v>
      </c>
      <c r="M211" s="146"/>
    </row>
    <row r="212" spans="3:13" outlineLevel="2" x14ac:dyDescent="0.25">
      <c r="C212" s="157" t="s">
        <v>1023</v>
      </c>
      <c r="D212" s="157" t="s">
        <v>1023</v>
      </c>
      <c r="E212" s="157" t="s">
        <v>1023</v>
      </c>
      <c r="G212" s="146" t="s">
        <v>1868</v>
      </c>
      <c r="K212" s="164"/>
      <c r="L212" s="132"/>
      <c r="M212" s="146"/>
    </row>
    <row r="213" spans="3:13" outlineLevel="1" x14ac:dyDescent="0.25">
      <c r="C213" s="157" t="s">
        <v>1023</v>
      </c>
      <c r="D213" s="157" t="s">
        <v>1023</v>
      </c>
      <c r="E213" s="155" t="s">
        <v>1870</v>
      </c>
      <c r="F213" s="155"/>
      <c r="G213" s="155"/>
      <c r="H213" s="155"/>
      <c r="I213" s="155"/>
      <c r="K213" s="164" t="s">
        <v>1878</v>
      </c>
      <c r="L213" s="132" t="s">
        <v>1085</v>
      </c>
      <c r="M213" s="146"/>
    </row>
    <row r="214" spans="3:13" outlineLevel="2" x14ac:dyDescent="0.25">
      <c r="C214" s="157" t="s">
        <v>1023</v>
      </c>
      <c r="D214" s="157" t="s">
        <v>1023</v>
      </c>
      <c r="E214" s="157" t="s">
        <v>1023</v>
      </c>
      <c r="F214" s="146" t="s">
        <v>1871</v>
      </c>
      <c r="K214" s="164"/>
      <c r="L214" s="132"/>
      <c r="M214" s="146"/>
    </row>
    <row r="215" spans="3:13" outlineLevel="1" x14ac:dyDescent="0.25">
      <c r="C215" s="157" t="s">
        <v>1023</v>
      </c>
      <c r="D215" s="157" t="s">
        <v>1023</v>
      </c>
      <c r="E215" s="155" t="s">
        <v>1869</v>
      </c>
      <c r="F215" s="155"/>
      <c r="G215" s="155"/>
      <c r="H215" s="155"/>
      <c r="I215" s="155"/>
      <c r="K215" s="164" t="s">
        <v>1096</v>
      </c>
      <c r="L215" s="132" t="s">
        <v>1097</v>
      </c>
      <c r="M215" s="146"/>
    </row>
    <row r="216" spans="3:13" ht="13.5" customHeight="1" outlineLevel="2" x14ac:dyDescent="0.25">
      <c r="C216" s="157" t="s">
        <v>1023</v>
      </c>
      <c r="D216" s="157" t="s">
        <v>1023</v>
      </c>
      <c r="E216" s="157" t="s">
        <v>1023</v>
      </c>
      <c r="F216" s="146" t="s">
        <v>1098</v>
      </c>
      <c r="K216" s="164"/>
      <c r="L216" s="13" t="s">
        <v>1099</v>
      </c>
      <c r="M216" s="146"/>
    </row>
    <row r="217" spans="3:13" x14ac:dyDescent="0.25">
      <c r="C217" s="159" t="s">
        <v>1100</v>
      </c>
      <c r="D217" s="157"/>
      <c r="E217" s="157"/>
      <c r="F217" s="155"/>
      <c r="G217" s="155"/>
      <c r="H217" s="155"/>
      <c r="I217" s="155"/>
      <c r="K217" s="164" t="s">
        <v>1101</v>
      </c>
      <c r="L217" s="132" t="s">
        <v>1102</v>
      </c>
      <c r="M217" s="146"/>
    </row>
    <row r="218" spans="3:13" s="13" customFormat="1" outlineLevel="1" x14ac:dyDescent="0.25">
      <c r="C218" s="159"/>
      <c r="D218" s="156" t="s">
        <v>1103</v>
      </c>
      <c r="E218" s="159"/>
      <c r="F218" s="159"/>
      <c r="G218" s="159"/>
      <c r="H218" s="159"/>
      <c r="I218" s="159"/>
      <c r="K218" s="14"/>
      <c r="L218" s="156" t="s">
        <v>1019</v>
      </c>
    </row>
    <row r="219" spans="3:13" s="13" customFormat="1" outlineLevel="1" x14ac:dyDescent="0.25">
      <c r="C219" s="159"/>
      <c r="D219" s="159" t="s">
        <v>1104</v>
      </c>
      <c r="E219" s="159"/>
      <c r="K219" s="164" t="s">
        <v>742</v>
      </c>
      <c r="L219" s="132" t="s">
        <v>1105</v>
      </c>
    </row>
    <row r="220" spans="3:13" s="13" customFormat="1" outlineLevel="2" x14ac:dyDescent="0.25">
      <c r="C220" s="159"/>
      <c r="D220" s="159"/>
      <c r="E220" s="13" t="s">
        <v>1106</v>
      </c>
      <c r="F220" s="159"/>
      <c r="G220" s="159"/>
      <c r="H220" s="159"/>
      <c r="I220" s="159"/>
      <c r="K220" s="164"/>
      <c r="L220" s="132"/>
    </row>
    <row r="221" spans="3:13" s="13" customFormat="1" outlineLevel="1" x14ac:dyDescent="0.25">
      <c r="C221" s="159"/>
      <c r="D221" s="159" t="s">
        <v>1107</v>
      </c>
      <c r="E221" s="159"/>
      <c r="K221" s="164" t="s">
        <v>745</v>
      </c>
      <c r="L221" s="132" t="s">
        <v>1108</v>
      </c>
    </row>
    <row r="222" spans="3:13" s="13" customFormat="1" outlineLevel="2" x14ac:dyDescent="0.25">
      <c r="C222" s="159"/>
      <c r="D222" s="159"/>
      <c r="E222" s="13" t="s">
        <v>1109</v>
      </c>
      <c r="F222" s="159"/>
      <c r="G222" s="159"/>
      <c r="H222" s="159"/>
      <c r="I222" s="159"/>
      <c r="K222" s="164"/>
      <c r="L222" s="132"/>
    </row>
    <row r="223" spans="3:13" s="13" customFormat="1" outlineLevel="2" x14ac:dyDescent="0.25">
      <c r="C223" s="159"/>
      <c r="D223" s="159"/>
      <c r="E223" s="13" t="s">
        <v>1106</v>
      </c>
      <c r="K223" s="164" t="s">
        <v>1110</v>
      </c>
      <c r="L223" s="132" t="s">
        <v>1105</v>
      </c>
    </row>
    <row r="224" spans="3:13" s="13" customFormat="1" outlineLevel="2" x14ac:dyDescent="0.25">
      <c r="C224" s="159"/>
      <c r="D224" s="159"/>
      <c r="E224" s="13" t="s">
        <v>1111</v>
      </c>
      <c r="F224" s="159"/>
      <c r="G224" s="159"/>
      <c r="H224" s="159"/>
      <c r="I224" s="159"/>
      <c r="K224" s="164" t="s">
        <v>1112</v>
      </c>
      <c r="L224" s="132" t="s">
        <v>1113</v>
      </c>
    </row>
    <row r="225" spans="3:12" s="13" customFormat="1" outlineLevel="2" x14ac:dyDescent="0.25">
      <c r="C225" s="159"/>
      <c r="D225" s="159"/>
      <c r="E225" s="13" t="s">
        <v>1114</v>
      </c>
      <c r="K225" s="164" t="s">
        <v>1115</v>
      </c>
      <c r="L225" s="132" t="s">
        <v>1116</v>
      </c>
    </row>
    <row r="226" spans="3:12" s="13" customFormat="1" outlineLevel="2" x14ac:dyDescent="0.25">
      <c r="C226" s="159"/>
      <c r="D226" s="159"/>
      <c r="E226" s="13" t="s">
        <v>1117</v>
      </c>
      <c r="F226" s="159"/>
      <c r="G226" s="159"/>
      <c r="H226" s="159"/>
      <c r="I226" s="159"/>
      <c r="K226" s="164" t="s">
        <v>1118</v>
      </c>
      <c r="L226" s="13" t="s">
        <v>1119</v>
      </c>
    </row>
    <row r="227" spans="3:12" s="13" customFormat="1" outlineLevel="2" x14ac:dyDescent="0.25">
      <c r="C227" s="159"/>
      <c r="D227" s="159"/>
      <c r="E227" s="13" t="s">
        <v>1120</v>
      </c>
      <c r="K227" s="164" t="s">
        <v>1121</v>
      </c>
      <c r="L227" s="132" t="s">
        <v>1122</v>
      </c>
    </row>
    <row r="228" spans="3:12" s="13" customFormat="1" outlineLevel="1" x14ac:dyDescent="0.25">
      <c r="C228" s="159"/>
      <c r="D228" s="159" t="s">
        <v>1123</v>
      </c>
      <c r="E228" s="159"/>
      <c r="F228" s="159"/>
      <c r="G228" s="159"/>
      <c r="H228" s="159"/>
      <c r="I228" s="159"/>
      <c r="K228" s="14" t="s">
        <v>1124</v>
      </c>
      <c r="L228" s="13" t="s">
        <v>1125</v>
      </c>
    </row>
    <row r="229" spans="3:12" s="13" customFormat="1" outlineLevel="2" x14ac:dyDescent="0.25">
      <c r="C229" s="159"/>
      <c r="D229" s="159"/>
      <c r="E229" s="13" t="s">
        <v>1126</v>
      </c>
      <c r="K229" s="14"/>
    </row>
    <row r="230" spans="3:12" s="13" customFormat="1" outlineLevel="1" x14ac:dyDescent="0.25">
      <c r="C230" s="159"/>
      <c r="D230" s="159" t="s">
        <v>1127</v>
      </c>
      <c r="E230" s="159"/>
      <c r="F230" s="159"/>
      <c r="G230" s="159"/>
      <c r="H230" s="159"/>
      <c r="I230" s="159"/>
      <c r="K230" s="14" t="s">
        <v>1128</v>
      </c>
      <c r="L230" s="13" t="s">
        <v>1129</v>
      </c>
    </row>
    <row r="231" spans="3:12" s="13" customFormat="1" outlineLevel="2" x14ac:dyDescent="0.25">
      <c r="C231" s="159"/>
      <c r="D231" s="159"/>
      <c r="E231" s="13" t="s">
        <v>1130</v>
      </c>
      <c r="K231" s="14"/>
    </row>
    <row r="232" spans="3:12" s="13" customFormat="1" outlineLevel="1" x14ac:dyDescent="0.25">
      <c r="C232" s="159"/>
      <c r="D232" s="159" t="s">
        <v>1131</v>
      </c>
      <c r="E232" s="159"/>
      <c r="F232" s="159"/>
      <c r="G232" s="159"/>
      <c r="H232" s="159"/>
      <c r="I232" s="159"/>
      <c r="K232" s="14" t="s">
        <v>1132</v>
      </c>
      <c r="L232" s="13" t="s">
        <v>1133</v>
      </c>
    </row>
    <row r="233" spans="3:12" s="13" customFormat="1" outlineLevel="2" x14ac:dyDescent="0.25">
      <c r="E233" s="13" t="s">
        <v>1106</v>
      </c>
      <c r="K233" s="14" t="s">
        <v>1134</v>
      </c>
      <c r="L233" s="13" t="s">
        <v>1105</v>
      </c>
    </row>
    <row r="234" spans="3:12" s="13" customFormat="1" outlineLevel="2" x14ac:dyDescent="0.25">
      <c r="E234" s="13" t="s">
        <v>1135</v>
      </c>
      <c r="K234" s="14" t="s">
        <v>1136</v>
      </c>
      <c r="L234" s="13" t="s">
        <v>1137</v>
      </c>
    </row>
    <row r="235" spans="3:12" s="13" customFormat="1" outlineLevel="2" x14ac:dyDescent="0.25">
      <c r="E235" s="13" t="s">
        <v>1138</v>
      </c>
      <c r="K235" s="14" t="s">
        <v>1139</v>
      </c>
      <c r="L235" s="13" t="s">
        <v>1140</v>
      </c>
    </row>
    <row r="236" spans="3:12" s="13" customFormat="1" outlineLevel="2" x14ac:dyDescent="0.25">
      <c r="E236" s="13" t="s">
        <v>1141</v>
      </c>
      <c r="K236" s="14" t="s">
        <v>1142</v>
      </c>
      <c r="L236" s="13" t="s">
        <v>1143</v>
      </c>
    </row>
    <row r="237" spans="3:12" s="13" customFormat="1" outlineLevel="2" x14ac:dyDescent="0.25">
      <c r="E237" s="13" t="s">
        <v>1144</v>
      </c>
      <c r="K237" s="14" t="s">
        <v>1145</v>
      </c>
      <c r="L237" s="13" t="s">
        <v>1146</v>
      </c>
    </row>
    <row r="238" spans="3:12" s="13" customFormat="1" outlineLevel="2" x14ac:dyDescent="0.25">
      <c r="E238" s="13" t="s">
        <v>1147</v>
      </c>
      <c r="K238" s="14" t="s">
        <v>1148</v>
      </c>
      <c r="L238" s="13" t="s">
        <v>1149</v>
      </c>
    </row>
    <row r="239" spans="3:12" s="13" customFormat="1" outlineLevel="2" x14ac:dyDescent="0.25">
      <c r="E239" s="13" t="s">
        <v>1150</v>
      </c>
      <c r="K239" s="14" t="s">
        <v>1151</v>
      </c>
      <c r="L239" s="13" t="s">
        <v>1152</v>
      </c>
    </row>
    <row r="240" spans="3:12" s="13" customFormat="1" outlineLevel="1" x14ac:dyDescent="0.25">
      <c r="D240" s="159" t="s">
        <v>1153</v>
      </c>
      <c r="K240" s="14" t="s">
        <v>1154</v>
      </c>
      <c r="L240" s="13" t="s">
        <v>1155</v>
      </c>
    </row>
    <row r="241" spans="3:12" s="13" customFormat="1" outlineLevel="2" x14ac:dyDescent="0.25">
      <c r="E241" s="13" t="s">
        <v>1156</v>
      </c>
      <c r="K241" s="14" t="s">
        <v>1157</v>
      </c>
      <c r="L241" s="13" t="s">
        <v>1158</v>
      </c>
    </row>
    <row r="242" spans="3:12" s="13" customFormat="1" outlineLevel="2" x14ac:dyDescent="0.25">
      <c r="E242" s="13" t="s">
        <v>1159</v>
      </c>
      <c r="K242" s="14" t="s">
        <v>1160</v>
      </c>
      <c r="L242" s="13" t="s">
        <v>1161</v>
      </c>
    </row>
    <row r="243" spans="3:12" s="165" customFormat="1" outlineLevel="2" x14ac:dyDescent="0.3">
      <c r="E243" s="165" t="s">
        <v>1162</v>
      </c>
      <c r="K243" s="166" t="s">
        <v>1163</v>
      </c>
      <c r="L243" s="19" t="s">
        <v>1164</v>
      </c>
    </row>
    <row r="244" spans="3:12" s="13" customFormat="1" outlineLevel="2" x14ac:dyDescent="0.25">
      <c r="E244" s="13" t="s">
        <v>1165</v>
      </c>
      <c r="K244" s="14" t="s">
        <v>1166</v>
      </c>
      <c r="L244" s="13" t="s">
        <v>1167</v>
      </c>
    </row>
    <row r="245" spans="3:12" s="13" customFormat="1" outlineLevel="2" x14ac:dyDescent="0.25">
      <c r="E245" s="13" t="s">
        <v>1168</v>
      </c>
      <c r="K245" s="14" t="s">
        <v>1169</v>
      </c>
      <c r="L245" s="13" t="s">
        <v>1170</v>
      </c>
    </row>
    <row r="246" spans="3:12" s="13" customFormat="1" outlineLevel="2" x14ac:dyDescent="0.25">
      <c r="E246" s="13" t="s">
        <v>1171</v>
      </c>
      <c r="K246" s="14" t="s">
        <v>1172</v>
      </c>
      <c r="L246" s="13" t="s">
        <v>1173</v>
      </c>
    </row>
    <row r="247" spans="3:12" s="13" customFormat="1" x14ac:dyDescent="0.25">
      <c r="C247" s="159" t="s">
        <v>1174</v>
      </c>
      <c r="K247" s="14" t="s">
        <v>1175</v>
      </c>
      <c r="L247" s="13" t="s">
        <v>1057</v>
      </c>
    </row>
    <row r="248" spans="3:12" s="13" customFormat="1" outlineLevel="1" x14ac:dyDescent="0.25">
      <c r="D248" s="156" t="s">
        <v>1176</v>
      </c>
      <c r="K248" s="14"/>
      <c r="L248" s="156" t="s">
        <v>1019</v>
      </c>
    </row>
    <row r="249" spans="3:12" s="13" customFormat="1" outlineLevel="1" x14ac:dyDescent="0.25">
      <c r="D249" s="159" t="s">
        <v>1177</v>
      </c>
      <c r="K249" s="14" t="s">
        <v>751</v>
      </c>
      <c r="L249" s="13" t="s">
        <v>1178</v>
      </c>
    </row>
    <row r="250" spans="3:12" s="13" customFormat="1" outlineLevel="1" x14ac:dyDescent="0.25">
      <c r="E250" s="159" t="s">
        <v>1179</v>
      </c>
      <c r="K250" s="14" t="s">
        <v>1180</v>
      </c>
      <c r="L250" s="13" t="s">
        <v>1113</v>
      </c>
    </row>
    <row r="251" spans="3:12" s="13" customFormat="1" outlineLevel="2" x14ac:dyDescent="0.25">
      <c r="F251" s="147" t="s">
        <v>1181</v>
      </c>
      <c r="G251" s="147"/>
      <c r="H251" s="147"/>
      <c r="I251" s="147"/>
      <c r="J251" s="147"/>
      <c r="K251" s="14"/>
      <c r="L251" s="147" t="s">
        <v>1182</v>
      </c>
    </row>
    <row r="252" spans="3:12" s="13" customFormat="1" outlineLevel="2" x14ac:dyDescent="0.25">
      <c r="G252" s="159" t="s">
        <v>1183</v>
      </c>
      <c r="K252" s="14" t="s">
        <v>1184</v>
      </c>
      <c r="L252" s="13" t="s">
        <v>1185</v>
      </c>
    </row>
    <row r="253" spans="3:12" s="13" customFormat="1" outlineLevel="3" x14ac:dyDescent="0.25">
      <c r="H253" s="13" t="s">
        <v>1186</v>
      </c>
      <c r="K253" s="14" t="s">
        <v>1187</v>
      </c>
      <c r="L253" s="13" t="s">
        <v>1188</v>
      </c>
    </row>
    <row r="254" spans="3:12" s="13" customFormat="1" outlineLevel="3" x14ac:dyDescent="0.25">
      <c r="H254" s="13" t="s">
        <v>1189</v>
      </c>
      <c r="K254" s="14" t="s">
        <v>1190</v>
      </c>
      <c r="L254" s="13" t="s">
        <v>1191</v>
      </c>
    </row>
    <row r="255" spans="3:12" s="13" customFormat="1" outlineLevel="3" x14ac:dyDescent="0.25">
      <c r="H255" s="13" t="s">
        <v>1192</v>
      </c>
      <c r="K255" s="14" t="s">
        <v>1193</v>
      </c>
      <c r="L255" s="13" t="s">
        <v>1194</v>
      </c>
    </row>
    <row r="256" spans="3:12" s="13" customFormat="1" outlineLevel="2" x14ac:dyDescent="0.25">
      <c r="G256" s="159" t="s">
        <v>1195</v>
      </c>
      <c r="K256" s="14" t="s">
        <v>1196</v>
      </c>
      <c r="L256" s="13" t="s">
        <v>1197</v>
      </c>
    </row>
    <row r="257" spans="7:12" s="13" customFormat="1" outlineLevel="3" x14ac:dyDescent="0.25">
      <c r="H257" s="13" t="s">
        <v>1198</v>
      </c>
      <c r="K257" s="14" t="s">
        <v>1199</v>
      </c>
      <c r="L257" s="13" t="s">
        <v>1200</v>
      </c>
    </row>
    <row r="258" spans="7:12" s="13" customFormat="1" outlineLevel="3" x14ac:dyDescent="0.25">
      <c r="H258" s="13" t="s">
        <v>1201</v>
      </c>
      <c r="K258" s="14" t="s">
        <v>1202</v>
      </c>
      <c r="L258" s="13" t="s">
        <v>1203</v>
      </c>
    </row>
    <row r="259" spans="7:12" s="13" customFormat="1" ht="13.5" customHeight="1" outlineLevel="3" x14ac:dyDescent="0.25">
      <c r="H259" s="13" t="s">
        <v>1204</v>
      </c>
      <c r="K259" s="14" t="s">
        <v>1205</v>
      </c>
      <c r="L259" s="13" t="s">
        <v>1206</v>
      </c>
    </row>
    <row r="260" spans="7:12" s="13" customFormat="1" outlineLevel="3" x14ac:dyDescent="0.25">
      <c r="H260" s="13" t="s">
        <v>1207</v>
      </c>
      <c r="K260" s="14" t="s">
        <v>1208</v>
      </c>
      <c r="L260" s="13" t="s">
        <v>1209</v>
      </c>
    </row>
    <row r="261" spans="7:12" s="13" customFormat="1" outlineLevel="3" x14ac:dyDescent="0.25">
      <c r="H261" s="13" t="s">
        <v>1210</v>
      </c>
      <c r="K261" s="14" t="s">
        <v>1211</v>
      </c>
      <c r="L261" s="13" t="s">
        <v>1212</v>
      </c>
    </row>
    <row r="262" spans="7:12" s="13" customFormat="1" outlineLevel="3" x14ac:dyDescent="0.25">
      <c r="H262" s="13" t="s">
        <v>1213</v>
      </c>
      <c r="K262" s="14" t="s">
        <v>1214</v>
      </c>
      <c r="L262" s="13" t="s">
        <v>1215</v>
      </c>
    </row>
    <row r="263" spans="7:12" s="13" customFormat="1" outlineLevel="2" x14ac:dyDescent="0.25">
      <c r="G263" s="159" t="s">
        <v>1216</v>
      </c>
      <c r="K263" s="14" t="s">
        <v>1217</v>
      </c>
      <c r="L263" s="13" t="s">
        <v>1218</v>
      </c>
    </row>
    <row r="264" spans="7:12" s="13" customFormat="1" outlineLevel="3" x14ac:dyDescent="0.25">
      <c r="H264" s="13" t="s">
        <v>1219</v>
      </c>
      <c r="K264" s="14" t="s">
        <v>1220</v>
      </c>
      <c r="L264" s="13" t="s">
        <v>1221</v>
      </c>
    </row>
    <row r="265" spans="7:12" s="13" customFormat="1" outlineLevel="3" x14ac:dyDescent="0.25">
      <c r="H265" s="13" t="s">
        <v>1222</v>
      </c>
      <c r="K265" s="14" t="s">
        <v>1223</v>
      </c>
      <c r="L265" s="13" t="s">
        <v>1224</v>
      </c>
    </row>
    <row r="266" spans="7:12" s="13" customFormat="1" outlineLevel="2" x14ac:dyDescent="0.25">
      <c r="G266" s="159" t="s">
        <v>1225</v>
      </c>
      <c r="K266" s="13" t="s">
        <v>1226</v>
      </c>
      <c r="L266" s="13" t="s">
        <v>1227</v>
      </c>
    </row>
    <row r="267" spans="7:12" s="13" customFormat="1" outlineLevel="3" x14ac:dyDescent="0.25">
      <c r="H267" s="159" t="s">
        <v>1228</v>
      </c>
      <c r="K267" s="13" t="s">
        <v>1229</v>
      </c>
      <c r="L267" s="13" t="s">
        <v>1230</v>
      </c>
    </row>
    <row r="268" spans="7:12" s="13" customFormat="1" outlineLevel="3" x14ac:dyDescent="0.25">
      <c r="I268" s="13" t="s">
        <v>1231</v>
      </c>
    </row>
    <row r="269" spans="7:12" s="13" customFormat="1" outlineLevel="3" x14ac:dyDescent="0.25">
      <c r="H269" s="159" t="s">
        <v>1232</v>
      </c>
      <c r="K269" s="14" t="s">
        <v>1233</v>
      </c>
      <c r="L269" s="13" t="s">
        <v>1234</v>
      </c>
    </row>
    <row r="270" spans="7:12" s="13" customFormat="1" outlineLevel="3" x14ac:dyDescent="0.25">
      <c r="I270" s="13" t="s">
        <v>1235</v>
      </c>
      <c r="K270" s="14"/>
    </row>
    <row r="271" spans="7:12" s="13" customFormat="1" outlineLevel="3" x14ac:dyDescent="0.25">
      <c r="H271" s="159" t="s">
        <v>1236</v>
      </c>
      <c r="K271" s="14" t="s">
        <v>1237</v>
      </c>
      <c r="L271" s="13" t="s">
        <v>1238</v>
      </c>
    </row>
    <row r="272" spans="7:12" s="13" customFormat="1" outlineLevel="3" x14ac:dyDescent="0.25">
      <c r="I272" s="13" t="s">
        <v>1239</v>
      </c>
      <c r="K272" s="14"/>
    </row>
    <row r="273" spans="1:14" s="13" customFormat="1" outlineLevel="3" x14ac:dyDescent="0.25">
      <c r="H273" s="159" t="s">
        <v>1240</v>
      </c>
      <c r="K273" s="14" t="s">
        <v>1241</v>
      </c>
      <c r="L273" s="13" t="s">
        <v>1242</v>
      </c>
    </row>
    <row r="274" spans="1:14" s="13" customFormat="1" outlineLevel="3" x14ac:dyDescent="0.25">
      <c r="I274" s="13" t="s">
        <v>1243</v>
      </c>
      <c r="K274" s="14"/>
    </row>
    <row r="275" spans="1:14" s="13" customFormat="1" outlineLevel="3" x14ac:dyDescent="0.25">
      <c r="H275" s="159" t="s">
        <v>1244</v>
      </c>
      <c r="K275" s="14" t="s">
        <v>1245</v>
      </c>
      <c r="L275" s="13" t="s">
        <v>1246</v>
      </c>
    </row>
    <row r="276" spans="1:14" s="13" customFormat="1" outlineLevel="3" x14ac:dyDescent="0.25">
      <c r="I276" s="13" t="s">
        <v>1247</v>
      </c>
      <c r="K276" s="14"/>
    </row>
    <row r="277" spans="1:14" s="13" customFormat="1" outlineLevel="3" x14ac:dyDescent="0.25">
      <c r="H277" s="159" t="s">
        <v>1248</v>
      </c>
      <c r="K277" s="14" t="s">
        <v>1249</v>
      </c>
      <c r="L277" s="13" t="s">
        <v>1250</v>
      </c>
    </row>
    <row r="278" spans="1:14" s="13" customFormat="1" outlineLevel="3" x14ac:dyDescent="0.25">
      <c r="I278" s="13" t="s">
        <v>1251</v>
      </c>
      <c r="K278" s="14"/>
    </row>
    <row r="279" spans="1:14" s="13" customFormat="1" outlineLevel="2" x14ac:dyDescent="0.25">
      <c r="G279" s="159" t="s">
        <v>1252</v>
      </c>
      <c r="K279" s="14" t="s">
        <v>1253</v>
      </c>
      <c r="L279" s="13" t="s">
        <v>1254</v>
      </c>
    </row>
    <row r="280" spans="1:14" s="13" customFormat="1" outlineLevel="3" x14ac:dyDescent="0.25">
      <c r="H280" s="13" t="s">
        <v>1255</v>
      </c>
      <c r="K280" s="14"/>
    </row>
    <row r="281" spans="1:14" s="13" customFormat="1" outlineLevel="2" x14ac:dyDescent="0.25">
      <c r="G281" s="159" t="s">
        <v>1256</v>
      </c>
      <c r="K281" s="14" t="s">
        <v>1257</v>
      </c>
      <c r="L281" s="13" t="s">
        <v>1258</v>
      </c>
    </row>
    <row r="282" spans="1:14" s="13" customFormat="1" outlineLevel="3" x14ac:dyDescent="0.25">
      <c r="H282" s="13" t="s">
        <v>1259</v>
      </c>
      <c r="K282" s="14"/>
    </row>
    <row r="283" spans="1:14" s="13" customFormat="1" outlineLevel="2" x14ac:dyDescent="0.25">
      <c r="A283" s="146"/>
      <c r="B283" s="146"/>
      <c r="C283" s="146"/>
      <c r="D283" s="146"/>
      <c r="E283" s="146"/>
      <c r="F283" s="146"/>
      <c r="G283" s="155" t="s">
        <v>1260</v>
      </c>
      <c r="H283" s="146"/>
      <c r="I283" s="146"/>
      <c r="K283" s="14" t="s">
        <v>1261</v>
      </c>
      <c r="L283" s="13" t="s">
        <v>1262</v>
      </c>
      <c r="N283" s="146"/>
    </row>
    <row r="284" spans="1:14" s="13" customFormat="1" outlineLevel="3" x14ac:dyDescent="0.25">
      <c r="A284" s="146"/>
      <c r="B284" s="146"/>
      <c r="C284" s="146"/>
      <c r="D284" s="146"/>
      <c r="E284" s="146"/>
      <c r="F284" s="146"/>
      <c r="G284" s="146"/>
      <c r="H284" s="146" t="s">
        <v>1263</v>
      </c>
      <c r="I284" s="146"/>
      <c r="K284" s="14" t="s">
        <v>1264</v>
      </c>
      <c r="L284" s="13" t="s">
        <v>1265</v>
      </c>
      <c r="N284" s="146"/>
    </row>
    <row r="285" spans="1:14" s="13" customFormat="1" outlineLevel="3" x14ac:dyDescent="0.25">
      <c r="A285" s="146"/>
      <c r="B285" s="146"/>
      <c r="C285" s="146"/>
      <c r="D285" s="146"/>
      <c r="E285" s="146"/>
      <c r="F285" s="146"/>
      <c r="G285" s="146"/>
      <c r="H285" s="146" t="s">
        <v>1266</v>
      </c>
      <c r="I285" s="146"/>
      <c r="K285" s="14" t="s">
        <v>1267</v>
      </c>
      <c r="L285" s="13" t="s">
        <v>1268</v>
      </c>
      <c r="N285" s="146"/>
    </row>
    <row r="286" spans="1:14" s="13" customFormat="1" outlineLevel="3" x14ac:dyDescent="0.25">
      <c r="A286" s="146"/>
      <c r="B286" s="146"/>
      <c r="C286" s="146"/>
      <c r="D286" s="146"/>
      <c r="E286" s="146"/>
      <c r="F286" s="146"/>
      <c r="G286" s="146"/>
      <c r="H286" s="146" t="s">
        <v>1269</v>
      </c>
      <c r="I286" s="146"/>
      <c r="K286" s="14" t="s">
        <v>1270</v>
      </c>
      <c r="L286" s="13" t="s">
        <v>1271</v>
      </c>
      <c r="N286" s="146"/>
    </row>
    <row r="287" spans="1:14" s="13" customFormat="1" outlineLevel="1" x14ac:dyDescent="0.25">
      <c r="A287" s="146"/>
      <c r="B287" s="146"/>
      <c r="C287" s="146"/>
      <c r="D287" s="146"/>
      <c r="E287" s="155" t="s">
        <v>1272</v>
      </c>
      <c r="F287" s="146"/>
      <c r="G287" s="146"/>
      <c r="H287" s="146"/>
      <c r="I287" s="146"/>
      <c r="K287" s="14" t="s">
        <v>1273</v>
      </c>
      <c r="L287" s="13" t="s">
        <v>1116</v>
      </c>
      <c r="N287" s="146"/>
    </row>
    <row r="288" spans="1:14" s="13" customFormat="1" outlineLevel="2" x14ac:dyDescent="0.25">
      <c r="A288" s="146"/>
      <c r="B288" s="146"/>
      <c r="C288" s="146"/>
      <c r="D288" s="146"/>
      <c r="E288" s="146"/>
      <c r="F288" s="147" t="s">
        <v>1274</v>
      </c>
      <c r="G288" s="147"/>
      <c r="H288" s="147"/>
      <c r="I288" s="147"/>
      <c r="J288" s="147"/>
      <c r="K288" s="14"/>
      <c r="L288" s="147" t="s">
        <v>1275</v>
      </c>
      <c r="N288" s="146"/>
    </row>
    <row r="289" spans="1:14" s="13" customFormat="1" outlineLevel="2" x14ac:dyDescent="0.25">
      <c r="A289" s="146"/>
      <c r="B289" s="146"/>
      <c r="C289" s="146"/>
      <c r="D289" s="146"/>
      <c r="E289" s="146"/>
      <c r="F289" s="146"/>
      <c r="G289" s="155" t="s">
        <v>1276</v>
      </c>
      <c r="H289" s="146"/>
      <c r="I289" s="146"/>
      <c r="K289" s="14" t="s">
        <v>1277</v>
      </c>
      <c r="L289" s="13" t="s">
        <v>1278</v>
      </c>
      <c r="N289" s="146"/>
    </row>
    <row r="290" spans="1:14" s="13" customFormat="1" outlineLevel="3" x14ac:dyDescent="0.25">
      <c r="A290" s="146"/>
      <c r="B290" s="146"/>
      <c r="C290" s="146"/>
      <c r="D290" s="146"/>
      <c r="E290" s="146"/>
      <c r="F290" s="146"/>
      <c r="G290" s="146"/>
      <c r="H290" s="146" t="s">
        <v>1279</v>
      </c>
      <c r="I290" s="146"/>
      <c r="K290" s="14"/>
      <c r="N290" s="146"/>
    </row>
    <row r="291" spans="1:14" s="13" customFormat="1" outlineLevel="2" x14ac:dyDescent="0.25">
      <c r="A291" s="146"/>
      <c r="B291" s="146"/>
      <c r="C291" s="146"/>
      <c r="D291" s="146"/>
      <c r="E291" s="146"/>
      <c r="F291" s="146"/>
      <c r="G291" s="155" t="s">
        <v>1280</v>
      </c>
      <c r="H291" s="146"/>
      <c r="I291" s="146"/>
      <c r="K291" s="14" t="s">
        <v>1281</v>
      </c>
      <c r="L291" s="13" t="s">
        <v>1282</v>
      </c>
      <c r="N291" s="146"/>
    </row>
    <row r="292" spans="1:14" s="13" customFormat="1" outlineLevel="3" x14ac:dyDescent="0.25">
      <c r="A292" s="146"/>
      <c r="B292" s="146"/>
      <c r="C292" s="146"/>
      <c r="D292" s="146"/>
      <c r="E292" s="146"/>
      <c r="F292" s="146"/>
      <c r="G292" s="146"/>
      <c r="H292" s="146" t="s">
        <v>1283</v>
      </c>
      <c r="I292" s="146"/>
      <c r="K292" s="14"/>
      <c r="N292" s="146"/>
    </row>
    <row r="293" spans="1:14" s="13" customFormat="1" outlineLevel="2" x14ac:dyDescent="0.25">
      <c r="A293" s="146"/>
      <c r="B293" s="146"/>
      <c r="C293" s="146"/>
      <c r="D293" s="146"/>
      <c r="E293" s="146"/>
      <c r="F293" s="146"/>
      <c r="G293" s="155" t="s">
        <v>1284</v>
      </c>
      <c r="H293" s="146"/>
      <c r="I293" s="146"/>
      <c r="K293" s="14" t="s">
        <v>1285</v>
      </c>
      <c r="L293" s="13" t="s">
        <v>1286</v>
      </c>
      <c r="N293" s="146"/>
    </row>
    <row r="294" spans="1:14" s="13" customFormat="1" outlineLevel="3" x14ac:dyDescent="0.25">
      <c r="A294" s="146"/>
      <c r="B294" s="146"/>
      <c r="C294" s="146"/>
      <c r="D294" s="146"/>
      <c r="E294" s="146"/>
      <c r="F294" s="146"/>
      <c r="G294" s="146"/>
      <c r="H294" s="146" t="s">
        <v>1287</v>
      </c>
      <c r="I294" s="146"/>
      <c r="K294" s="14" t="s">
        <v>1288</v>
      </c>
      <c r="L294" s="13" t="s">
        <v>1289</v>
      </c>
      <c r="N294" s="146"/>
    </row>
    <row r="295" spans="1:14" s="13" customFormat="1" outlineLevel="3" x14ac:dyDescent="0.25">
      <c r="A295" s="146"/>
      <c r="B295" s="146"/>
      <c r="C295" s="146"/>
      <c r="D295" s="146"/>
      <c r="E295" s="146"/>
      <c r="F295" s="146"/>
      <c r="G295" s="146"/>
      <c r="H295" s="146" t="s">
        <v>1290</v>
      </c>
      <c r="I295" s="146"/>
      <c r="K295" s="14" t="s">
        <v>1291</v>
      </c>
      <c r="L295" s="13" t="s">
        <v>1292</v>
      </c>
      <c r="N295" s="146"/>
    </row>
    <row r="296" spans="1:14" s="13" customFormat="1" outlineLevel="3" x14ac:dyDescent="0.25">
      <c r="A296" s="146"/>
      <c r="B296" s="146"/>
      <c r="C296" s="146"/>
      <c r="D296" s="146"/>
      <c r="E296" s="146"/>
      <c r="F296" s="146"/>
      <c r="G296" s="146"/>
      <c r="H296" s="146" t="s">
        <v>1293</v>
      </c>
      <c r="I296" s="146"/>
      <c r="K296" s="14" t="s">
        <v>1294</v>
      </c>
      <c r="L296" s="13" t="s">
        <v>1295</v>
      </c>
      <c r="N296" s="146"/>
    </row>
    <row r="297" spans="1:14" s="13" customFormat="1" outlineLevel="3" x14ac:dyDescent="0.25">
      <c r="A297" s="146"/>
      <c r="B297" s="146"/>
      <c r="C297" s="146"/>
      <c r="D297" s="146"/>
      <c r="E297" s="146"/>
      <c r="F297" s="146"/>
      <c r="G297" s="146"/>
      <c r="H297" s="146" t="s">
        <v>1296</v>
      </c>
      <c r="I297" s="146"/>
      <c r="K297" s="14" t="s">
        <v>1297</v>
      </c>
      <c r="L297" s="13" t="s">
        <v>1298</v>
      </c>
      <c r="N297" s="146"/>
    </row>
    <row r="298" spans="1:14" s="13" customFormat="1" outlineLevel="3" x14ac:dyDescent="0.25">
      <c r="A298" s="146"/>
      <c r="B298" s="146"/>
      <c r="C298" s="146"/>
      <c r="D298" s="146"/>
      <c r="E298" s="146"/>
      <c r="F298" s="146"/>
      <c r="G298" s="146"/>
      <c r="H298" s="146" t="s">
        <v>1299</v>
      </c>
      <c r="I298" s="146"/>
      <c r="K298" s="14" t="s">
        <v>1300</v>
      </c>
      <c r="L298" s="13" t="s">
        <v>1212</v>
      </c>
      <c r="N298" s="146"/>
    </row>
    <row r="299" spans="1:14" s="13" customFormat="1" outlineLevel="2" x14ac:dyDescent="0.25">
      <c r="A299" s="146"/>
      <c r="B299" s="146"/>
      <c r="C299" s="146"/>
      <c r="D299" s="146"/>
      <c r="E299" s="146"/>
      <c r="F299" s="146"/>
      <c r="G299" s="155" t="s">
        <v>1301</v>
      </c>
      <c r="H299" s="146"/>
      <c r="I299" s="146"/>
      <c r="K299" s="14" t="s">
        <v>1302</v>
      </c>
      <c r="L299" s="13" t="s">
        <v>1303</v>
      </c>
      <c r="N299" s="146"/>
    </row>
    <row r="300" spans="1:14" s="13" customFormat="1" outlineLevel="3" x14ac:dyDescent="0.25">
      <c r="A300" s="146"/>
      <c r="B300" s="146"/>
      <c r="C300" s="146"/>
      <c r="D300" s="146"/>
      <c r="E300" s="146"/>
      <c r="F300" s="146"/>
      <c r="G300" s="146"/>
      <c r="H300" s="146" t="s">
        <v>1304</v>
      </c>
      <c r="I300" s="146"/>
      <c r="K300" s="14" t="s">
        <v>1305</v>
      </c>
      <c r="L300" s="13" t="s">
        <v>1306</v>
      </c>
      <c r="N300" s="146"/>
    </row>
    <row r="301" spans="1:14" s="13" customFormat="1" outlineLevel="3" x14ac:dyDescent="0.25">
      <c r="A301" s="146"/>
      <c r="B301" s="146"/>
      <c r="C301" s="146"/>
      <c r="D301" s="146"/>
      <c r="E301" s="146"/>
      <c r="F301" s="146"/>
      <c r="G301" s="146"/>
      <c r="H301" s="147" t="s">
        <v>1307</v>
      </c>
      <c r="I301" s="147"/>
      <c r="J301" s="147"/>
      <c r="K301" s="14"/>
      <c r="L301" s="147" t="s">
        <v>1308</v>
      </c>
      <c r="N301" s="146"/>
    </row>
    <row r="302" spans="1:14" s="13" customFormat="1" outlineLevel="4" x14ac:dyDescent="0.25">
      <c r="A302" s="146"/>
      <c r="B302" s="146"/>
      <c r="C302" s="146"/>
      <c r="D302" s="146"/>
      <c r="E302" s="146"/>
      <c r="F302" s="146"/>
      <c r="G302" s="146"/>
      <c r="H302" s="146"/>
      <c r="I302" s="146" t="s">
        <v>1309</v>
      </c>
      <c r="K302" s="14" t="s">
        <v>1305</v>
      </c>
      <c r="L302" s="13" t="s">
        <v>1310</v>
      </c>
      <c r="N302" s="146"/>
    </row>
    <row r="303" spans="1:14" s="13" customFormat="1" outlineLevel="4" x14ac:dyDescent="0.25">
      <c r="A303" s="146"/>
      <c r="B303" s="146"/>
      <c r="C303" s="146"/>
      <c r="D303" s="146"/>
      <c r="E303" s="146"/>
      <c r="F303" s="146"/>
      <c r="G303" s="146"/>
      <c r="H303" s="146"/>
      <c r="I303" s="146" t="s">
        <v>1311</v>
      </c>
      <c r="K303" s="14" t="s">
        <v>1312</v>
      </c>
      <c r="L303" s="13" t="s">
        <v>1238</v>
      </c>
      <c r="N303" s="146"/>
    </row>
    <row r="304" spans="1:14" s="13" customFormat="1" outlineLevel="4" x14ac:dyDescent="0.25">
      <c r="A304" s="146"/>
      <c r="B304" s="146"/>
      <c r="C304" s="146"/>
      <c r="D304" s="146"/>
      <c r="E304" s="146"/>
      <c r="F304" s="146"/>
      <c r="G304" s="146"/>
      <c r="H304" s="146"/>
      <c r="I304" s="146" t="s">
        <v>1313</v>
      </c>
      <c r="K304" s="14" t="s">
        <v>1314</v>
      </c>
      <c r="L304" s="13" t="s">
        <v>1242</v>
      </c>
      <c r="N304" s="146"/>
    </row>
    <row r="305" spans="1:14" s="13" customFormat="1" outlineLevel="4" x14ac:dyDescent="0.25">
      <c r="A305" s="146"/>
      <c r="B305" s="146"/>
      <c r="C305" s="146"/>
      <c r="D305" s="146"/>
      <c r="E305" s="146"/>
      <c r="F305" s="146"/>
      <c r="G305" s="146"/>
      <c r="H305" s="146"/>
      <c r="I305" s="146" t="s">
        <v>1315</v>
      </c>
      <c r="K305" s="14" t="s">
        <v>1316</v>
      </c>
      <c r="L305" s="13" t="s">
        <v>1317</v>
      </c>
      <c r="N305" s="146"/>
    </row>
    <row r="306" spans="1:14" s="13" customFormat="1" outlineLevel="3" x14ac:dyDescent="0.25">
      <c r="A306" s="146"/>
      <c r="B306" s="146"/>
      <c r="C306" s="146"/>
      <c r="D306" s="146"/>
      <c r="E306" s="146"/>
      <c r="F306" s="146"/>
      <c r="G306" s="146"/>
      <c r="H306" s="146" t="s">
        <v>1318</v>
      </c>
      <c r="I306" s="146"/>
      <c r="K306" s="14" t="s">
        <v>1319</v>
      </c>
      <c r="L306" s="13" t="s">
        <v>1320</v>
      </c>
      <c r="N306" s="146"/>
    </row>
    <row r="307" spans="1:14" s="13" customFormat="1" outlineLevel="3" x14ac:dyDescent="0.25">
      <c r="A307" s="146"/>
      <c r="B307" s="146"/>
      <c r="C307" s="146"/>
      <c r="D307" s="146"/>
      <c r="E307" s="146"/>
      <c r="F307" s="146"/>
      <c r="G307" s="146"/>
      <c r="H307" s="146" t="s">
        <v>1321</v>
      </c>
      <c r="I307" s="146"/>
      <c r="K307" s="14" t="s">
        <v>1322</v>
      </c>
      <c r="L307" s="13" t="s">
        <v>1323</v>
      </c>
      <c r="N307" s="146"/>
    </row>
    <row r="308" spans="1:14" s="13" customFormat="1" outlineLevel="2" x14ac:dyDescent="0.25">
      <c r="A308" s="146"/>
      <c r="B308" s="146"/>
      <c r="C308" s="146"/>
      <c r="D308" s="146"/>
      <c r="E308" s="146"/>
      <c r="F308" s="146"/>
      <c r="G308" s="155" t="s">
        <v>1324</v>
      </c>
      <c r="H308" s="146"/>
      <c r="I308" s="146"/>
      <c r="K308" s="14" t="s">
        <v>1325</v>
      </c>
      <c r="L308" s="13" t="s">
        <v>1326</v>
      </c>
      <c r="N308" s="146"/>
    </row>
    <row r="309" spans="1:14" s="13" customFormat="1" outlineLevel="3" x14ac:dyDescent="0.25">
      <c r="A309" s="146"/>
      <c r="B309" s="146"/>
      <c r="C309" s="146"/>
      <c r="D309" s="146"/>
      <c r="E309" s="146"/>
      <c r="F309" s="146"/>
      <c r="G309" s="146"/>
      <c r="H309" s="155" t="s">
        <v>1327</v>
      </c>
      <c r="I309" s="146"/>
      <c r="K309" s="14" t="s">
        <v>1328</v>
      </c>
      <c r="L309" s="13" t="s">
        <v>1230</v>
      </c>
      <c r="N309" s="146"/>
    </row>
    <row r="310" spans="1:14" s="13" customFormat="1" outlineLevel="3" x14ac:dyDescent="0.25">
      <c r="A310" s="146"/>
      <c r="B310" s="146"/>
      <c r="C310" s="146"/>
      <c r="D310" s="146"/>
      <c r="E310" s="146"/>
      <c r="F310" s="146"/>
      <c r="G310" s="146"/>
      <c r="H310" s="146"/>
      <c r="I310" s="146" t="s">
        <v>1329</v>
      </c>
      <c r="K310" s="14"/>
      <c r="N310" s="146"/>
    </row>
    <row r="311" spans="1:14" s="13" customFormat="1" outlineLevel="3" x14ac:dyDescent="0.25">
      <c r="A311" s="146"/>
      <c r="B311" s="146"/>
      <c r="C311" s="146"/>
      <c r="D311" s="146"/>
      <c r="E311" s="146"/>
      <c r="F311" s="146"/>
      <c r="G311" s="146"/>
      <c r="H311" s="155" t="s">
        <v>1330</v>
      </c>
      <c r="I311" s="146"/>
      <c r="K311" s="14" t="s">
        <v>1331</v>
      </c>
      <c r="L311" s="13" t="s">
        <v>1332</v>
      </c>
      <c r="N311" s="146"/>
    </row>
    <row r="312" spans="1:14" s="13" customFormat="1" outlineLevel="3" x14ac:dyDescent="0.25">
      <c r="A312" s="146"/>
      <c r="B312" s="146"/>
      <c r="C312" s="146"/>
      <c r="D312" s="146"/>
      <c r="E312" s="146"/>
      <c r="F312" s="146"/>
      <c r="G312" s="146"/>
      <c r="H312" s="146"/>
      <c r="I312" s="146" t="s">
        <v>1309</v>
      </c>
      <c r="K312" s="14"/>
      <c r="N312" s="146"/>
    </row>
    <row r="313" spans="1:14" s="13" customFormat="1" outlineLevel="3" x14ac:dyDescent="0.25">
      <c r="A313" s="146"/>
      <c r="B313" s="146"/>
      <c r="C313" s="146"/>
      <c r="D313" s="146"/>
      <c r="E313" s="146"/>
      <c r="F313" s="146"/>
      <c r="G313" s="146"/>
      <c r="H313" s="155" t="s">
        <v>1333</v>
      </c>
      <c r="I313" s="146"/>
      <c r="K313" s="14" t="s">
        <v>1334</v>
      </c>
      <c r="L313" s="13" t="s">
        <v>1238</v>
      </c>
      <c r="N313" s="146"/>
    </row>
    <row r="314" spans="1:14" s="13" customFormat="1" outlineLevel="3" x14ac:dyDescent="0.25">
      <c r="A314" s="146"/>
      <c r="B314" s="146"/>
      <c r="C314" s="146"/>
      <c r="D314" s="146"/>
      <c r="E314" s="146"/>
      <c r="F314" s="146"/>
      <c r="G314" s="146"/>
      <c r="H314" s="146"/>
      <c r="I314" s="146" t="s">
        <v>1311</v>
      </c>
      <c r="K314" s="14"/>
      <c r="N314" s="146"/>
    </row>
    <row r="315" spans="1:14" s="13" customFormat="1" outlineLevel="3" x14ac:dyDescent="0.25">
      <c r="A315" s="146"/>
      <c r="B315" s="146"/>
      <c r="C315" s="146"/>
      <c r="D315" s="146"/>
      <c r="E315" s="146"/>
      <c r="F315" s="146"/>
      <c r="G315" s="146"/>
      <c r="H315" s="155" t="s">
        <v>1335</v>
      </c>
      <c r="I315" s="146"/>
      <c r="K315" s="14" t="s">
        <v>1336</v>
      </c>
      <c r="L315" s="13" t="s">
        <v>1242</v>
      </c>
      <c r="N315" s="146"/>
    </row>
    <row r="316" spans="1:14" s="13" customFormat="1" outlineLevel="3" x14ac:dyDescent="0.25">
      <c r="A316" s="146"/>
      <c r="B316" s="146"/>
      <c r="C316" s="146"/>
      <c r="D316" s="146"/>
      <c r="E316" s="146"/>
      <c r="F316" s="146"/>
      <c r="G316" s="146"/>
      <c r="H316" s="146"/>
      <c r="I316" s="146" t="s">
        <v>1313</v>
      </c>
      <c r="K316" s="14"/>
      <c r="N316" s="146"/>
    </row>
    <row r="317" spans="1:14" s="13" customFormat="1" outlineLevel="3" x14ac:dyDescent="0.25">
      <c r="A317" s="146"/>
      <c r="B317" s="146"/>
      <c r="C317" s="146"/>
      <c r="D317" s="146"/>
      <c r="E317" s="146"/>
      <c r="F317" s="146"/>
      <c r="G317" s="146"/>
      <c r="H317" s="155" t="s">
        <v>1337</v>
      </c>
      <c r="I317" s="146"/>
      <c r="K317" s="14" t="s">
        <v>1338</v>
      </c>
      <c r="L317" s="13" t="s">
        <v>1246</v>
      </c>
      <c r="N317" s="146"/>
    </row>
    <row r="318" spans="1:14" s="13" customFormat="1" outlineLevel="3" x14ac:dyDescent="0.25">
      <c r="A318" s="146"/>
      <c r="B318" s="146"/>
      <c r="C318" s="146"/>
      <c r="D318" s="146"/>
      <c r="E318" s="146"/>
      <c r="F318" s="146"/>
      <c r="G318" s="146"/>
      <c r="H318" s="146"/>
      <c r="I318" s="146" t="s">
        <v>1339</v>
      </c>
      <c r="K318" s="14"/>
      <c r="N318" s="146"/>
    </row>
    <row r="319" spans="1:14" s="13" customFormat="1" outlineLevel="3" x14ac:dyDescent="0.25">
      <c r="A319" s="146"/>
      <c r="B319" s="146"/>
      <c r="C319" s="146"/>
      <c r="D319" s="146"/>
      <c r="E319" s="146"/>
      <c r="F319" s="146"/>
      <c r="G319" s="146"/>
      <c r="H319" s="155" t="s">
        <v>1340</v>
      </c>
      <c r="I319" s="146"/>
      <c r="K319" s="14" t="s">
        <v>1341</v>
      </c>
      <c r="L319" s="13" t="s">
        <v>1342</v>
      </c>
      <c r="N319" s="146"/>
    </row>
    <row r="320" spans="1:14" s="13" customFormat="1" outlineLevel="3" x14ac:dyDescent="0.25">
      <c r="A320" s="146"/>
      <c r="B320" s="146"/>
      <c r="C320" s="146"/>
      <c r="D320" s="146"/>
      <c r="E320" s="146"/>
      <c r="F320" s="146"/>
      <c r="G320" s="146"/>
      <c r="H320" s="146"/>
      <c r="I320" s="146" t="s">
        <v>1343</v>
      </c>
      <c r="K320" s="14"/>
      <c r="N320" s="146"/>
    </row>
    <row r="321" spans="1:14" s="13" customFormat="1" outlineLevel="3" x14ac:dyDescent="0.25">
      <c r="A321" s="146"/>
      <c r="B321" s="146"/>
      <c r="C321" s="146"/>
      <c r="D321" s="146"/>
      <c r="E321" s="146"/>
      <c r="F321" s="146"/>
      <c r="G321" s="146"/>
      <c r="H321" s="155" t="s">
        <v>1344</v>
      </c>
      <c r="I321" s="146"/>
      <c r="K321" s="14" t="s">
        <v>1345</v>
      </c>
      <c r="L321" s="13" t="s">
        <v>1317</v>
      </c>
      <c r="N321" s="146"/>
    </row>
    <row r="322" spans="1:14" s="13" customFormat="1" outlineLevel="3" x14ac:dyDescent="0.25">
      <c r="A322" s="146"/>
      <c r="B322" s="146"/>
      <c r="C322" s="146"/>
      <c r="D322" s="146"/>
      <c r="E322" s="146"/>
      <c r="F322" s="146"/>
      <c r="G322" s="146"/>
      <c r="H322" s="146"/>
      <c r="I322" s="146" t="s">
        <v>1315</v>
      </c>
      <c r="K322" s="14"/>
      <c r="N322" s="146"/>
    </row>
    <row r="323" spans="1:14" s="13" customFormat="1" outlineLevel="2" x14ac:dyDescent="0.25">
      <c r="A323" s="146"/>
      <c r="B323" s="146"/>
      <c r="C323" s="146"/>
      <c r="D323" s="146"/>
      <c r="E323" s="146"/>
      <c r="F323" s="146"/>
      <c r="G323" s="155" t="s">
        <v>1346</v>
      </c>
      <c r="H323" s="146"/>
      <c r="I323" s="146"/>
      <c r="K323" s="14" t="s">
        <v>1347</v>
      </c>
      <c r="L323" s="13" t="s">
        <v>1254</v>
      </c>
      <c r="N323" s="146"/>
    </row>
    <row r="324" spans="1:14" s="13" customFormat="1" outlineLevel="3" x14ac:dyDescent="0.25">
      <c r="A324" s="146"/>
      <c r="B324" s="146"/>
      <c r="C324" s="146"/>
      <c r="D324" s="146"/>
      <c r="E324" s="146"/>
      <c r="F324" s="146"/>
      <c r="G324" s="146"/>
      <c r="H324" s="146" t="s">
        <v>1348</v>
      </c>
      <c r="I324" s="146"/>
      <c r="K324" s="14"/>
      <c r="N324" s="146"/>
    </row>
    <row r="325" spans="1:14" s="13" customFormat="1" outlineLevel="2" x14ac:dyDescent="0.25">
      <c r="A325" s="146"/>
      <c r="B325" s="146"/>
      <c r="C325" s="146"/>
      <c r="D325" s="146"/>
      <c r="E325" s="146"/>
      <c r="F325" s="146"/>
      <c r="G325" s="155" t="s">
        <v>1349</v>
      </c>
      <c r="H325" s="146"/>
      <c r="I325" s="146"/>
      <c r="K325" s="14" t="s">
        <v>1350</v>
      </c>
      <c r="L325" s="13" t="s">
        <v>1258</v>
      </c>
      <c r="N325" s="146"/>
    </row>
    <row r="326" spans="1:14" s="13" customFormat="1" outlineLevel="3" x14ac:dyDescent="0.25">
      <c r="A326" s="146"/>
      <c r="B326" s="146"/>
      <c r="C326" s="146"/>
      <c r="D326" s="146"/>
      <c r="E326" s="146"/>
      <c r="F326" s="146"/>
      <c r="G326" s="146"/>
      <c r="H326" s="146" t="s">
        <v>1351</v>
      </c>
      <c r="I326" s="146"/>
      <c r="K326" s="14"/>
      <c r="N326" s="146"/>
    </row>
    <row r="327" spans="1:14" s="13" customFormat="1" outlineLevel="2" x14ac:dyDescent="0.25">
      <c r="A327" s="146"/>
      <c r="B327" s="146"/>
      <c r="C327" s="146"/>
      <c r="D327" s="146"/>
      <c r="E327" s="146"/>
      <c r="F327" s="146"/>
      <c r="G327" s="155" t="s">
        <v>1352</v>
      </c>
      <c r="H327" s="146"/>
      <c r="I327" s="146"/>
      <c r="K327" s="14" t="s">
        <v>1353</v>
      </c>
      <c r="L327" s="13" t="s">
        <v>1262</v>
      </c>
      <c r="N327" s="146"/>
    </row>
    <row r="328" spans="1:14" s="13" customFormat="1" outlineLevel="3" x14ac:dyDescent="0.25">
      <c r="A328" s="146"/>
      <c r="B328" s="146"/>
      <c r="C328" s="146"/>
      <c r="D328" s="146"/>
      <c r="E328" s="146"/>
      <c r="F328" s="146"/>
      <c r="G328" s="146"/>
      <c r="H328" s="146" t="s">
        <v>1263</v>
      </c>
      <c r="I328" s="146"/>
      <c r="K328" s="14" t="s">
        <v>1354</v>
      </c>
      <c r="L328" s="13" t="s">
        <v>1355</v>
      </c>
      <c r="N328" s="146"/>
    </row>
    <row r="329" spans="1:14" s="13" customFormat="1" outlineLevel="3" x14ac:dyDescent="0.25">
      <c r="A329" s="146"/>
      <c r="B329" s="146"/>
      <c r="C329" s="146"/>
      <c r="D329" s="146"/>
      <c r="E329" s="146"/>
      <c r="F329" s="146"/>
      <c r="G329" s="146"/>
      <c r="H329" s="146" t="s">
        <v>1266</v>
      </c>
      <c r="I329" s="146"/>
      <c r="K329" s="14" t="s">
        <v>1356</v>
      </c>
      <c r="L329" s="13" t="s">
        <v>1357</v>
      </c>
      <c r="N329" s="146"/>
    </row>
    <row r="330" spans="1:14" s="13" customFormat="1" outlineLevel="3" x14ac:dyDescent="0.25">
      <c r="A330" s="146"/>
      <c r="B330" s="146"/>
      <c r="C330" s="146"/>
      <c r="D330" s="146"/>
      <c r="E330" s="146"/>
      <c r="F330" s="146"/>
      <c r="G330" s="146"/>
      <c r="H330" s="146" t="s">
        <v>1269</v>
      </c>
      <c r="I330" s="146"/>
      <c r="K330" s="14" t="s">
        <v>1358</v>
      </c>
      <c r="L330" s="13" t="s">
        <v>1271</v>
      </c>
      <c r="N330" s="146"/>
    </row>
    <row r="331" spans="1:14" s="13" customFormat="1" outlineLevel="1" x14ac:dyDescent="0.25">
      <c r="A331" s="146"/>
      <c r="B331" s="146"/>
      <c r="C331" s="146"/>
      <c r="D331" s="146"/>
      <c r="E331" s="155" t="s">
        <v>1359</v>
      </c>
      <c r="F331" s="146"/>
      <c r="G331" s="146"/>
      <c r="H331" s="146"/>
      <c r="I331" s="146"/>
      <c r="K331" s="14" t="s">
        <v>1360</v>
      </c>
      <c r="L331" s="13" t="s">
        <v>1119</v>
      </c>
      <c r="N331" s="146"/>
    </row>
    <row r="332" spans="1:14" s="13" customFormat="1" outlineLevel="2" x14ac:dyDescent="0.25">
      <c r="A332" s="146"/>
      <c r="B332" s="146"/>
      <c r="C332" s="146"/>
      <c r="D332" s="146"/>
      <c r="E332" s="146"/>
      <c r="F332" s="155" t="s">
        <v>1361</v>
      </c>
      <c r="G332" s="146"/>
      <c r="H332" s="146"/>
      <c r="I332" s="146"/>
      <c r="K332" s="14" t="s">
        <v>1362</v>
      </c>
      <c r="L332" s="13" t="s">
        <v>1363</v>
      </c>
      <c r="N332" s="146"/>
    </row>
    <row r="333" spans="1:14" s="13" customFormat="1" outlineLevel="2" x14ac:dyDescent="0.25">
      <c r="A333" s="146"/>
      <c r="B333" s="146"/>
      <c r="C333" s="146"/>
      <c r="D333" s="146"/>
      <c r="E333" s="146"/>
      <c r="F333" s="146"/>
      <c r="G333" s="146" t="s">
        <v>1364</v>
      </c>
      <c r="H333" s="146"/>
      <c r="I333" s="146"/>
      <c r="K333" s="14"/>
      <c r="N333" s="146"/>
    </row>
    <row r="334" spans="1:14" s="13" customFormat="1" outlineLevel="2" x14ac:dyDescent="0.25">
      <c r="A334" s="146"/>
      <c r="B334" s="146"/>
      <c r="C334" s="146"/>
      <c r="D334" s="146"/>
      <c r="E334" s="146"/>
      <c r="F334" s="155" t="s">
        <v>1365</v>
      </c>
      <c r="G334" s="146"/>
      <c r="H334" s="146"/>
      <c r="I334" s="146"/>
      <c r="K334" s="14" t="s">
        <v>1366</v>
      </c>
      <c r="L334" s="13" t="s">
        <v>1367</v>
      </c>
      <c r="N334" s="146"/>
    </row>
    <row r="335" spans="1:14" s="13" customFormat="1" outlineLevel="2" x14ac:dyDescent="0.25">
      <c r="A335" s="146"/>
      <c r="B335" s="146"/>
      <c r="C335" s="146"/>
      <c r="D335" s="146"/>
      <c r="E335" s="146"/>
      <c r="F335" s="146"/>
      <c r="G335" s="146" t="s">
        <v>1368</v>
      </c>
      <c r="H335" s="146"/>
      <c r="I335" s="146"/>
      <c r="K335" s="14"/>
      <c r="N335" s="146"/>
    </row>
    <row r="336" spans="1:14" s="13" customFormat="1" outlineLevel="2" x14ac:dyDescent="0.25">
      <c r="A336" s="146"/>
      <c r="B336" s="146"/>
      <c r="C336" s="146"/>
      <c r="D336" s="146"/>
      <c r="E336" s="146"/>
      <c r="F336" s="167" t="s">
        <v>1369</v>
      </c>
      <c r="G336" s="148"/>
      <c r="H336" s="148"/>
      <c r="I336" s="148"/>
      <c r="J336" s="149"/>
      <c r="K336" s="14" t="s">
        <v>1362</v>
      </c>
      <c r="L336" s="147" t="s">
        <v>1370</v>
      </c>
      <c r="N336" s="146"/>
    </row>
    <row r="337" spans="1:14" s="13" customFormat="1" outlineLevel="2" x14ac:dyDescent="0.25">
      <c r="A337" s="146"/>
      <c r="B337" s="146"/>
      <c r="C337" s="146"/>
      <c r="D337" s="146"/>
      <c r="E337" s="146"/>
      <c r="F337" s="146"/>
      <c r="G337" s="146" t="s">
        <v>1371</v>
      </c>
      <c r="H337" s="146"/>
      <c r="I337" s="146"/>
      <c r="K337" s="14"/>
      <c r="L337" s="163" t="s">
        <v>1370</v>
      </c>
      <c r="N337" s="146"/>
    </row>
    <row r="338" spans="1:14" s="13" customFormat="1" outlineLevel="1" x14ac:dyDescent="0.25">
      <c r="A338" s="146"/>
      <c r="B338" s="146"/>
      <c r="C338" s="146"/>
      <c r="D338" s="146"/>
      <c r="E338" s="155" t="s">
        <v>1372</v>
      </c>
      <c r="F338" s="146"/>
      <c r="G338" s="146"/>
      <c r="H338" s="146"/>
      <c r="I338" s="146"/>
      <c r="K338" s="14" t="s">
        <v>1373</v>
      </c>
      <c r="L338" s="13" t="s">
        <v>1122</v>
      </c>
      <c r="N338" s="146"/>
    </row>
    <row r="339" spans="1:14" s="13" customFormat="1" outlineLevel="1" x14ac:dyDescent="0.25">
      <c r="A339" s="146"/>
      <c r="B339" s="146"/>
      <c r="C339" s="146"/>
      <c r="D339" s="146"/>
      <c r="E339" s="155"/>
      <c r="F339" s="155" t="s">
        <v>1879</v>
      </c>
      <c r="G339" s="146"/>
      <c r="H339" s="146"/>
      <c r="I339" s="146"/>
      <c r="K339" s="14" t="s">
        <v>1880</v>
      </c>
      <c r="L339" s="13" t="s">
        <v>1892</v>
      </c>
      <c r="N339" s="146"/>
    </row>
    <row r="340" spans="1:14" s="13" customFormat="1" outlineLevel="1" x14ac:dyDescent="0.25">
      <c r="A340" s="146"/>
      <c r="B340" s="146"/>
      <c r="C340" s="146"/>
      <c r="D340" s="146"/>
      <c r="E340" s="155"/>
      <c r="F340" s="155"/>
      <c r="G340" s="155" t="s">
        <v>1903</v>
      </c>
      <c r="H340" s="146"/>
      <c r="I340" s="146"/>
      <c r="K340" s="14" t="s">
        <v>1881</v>
      </c>
      <c r="L340" s="13" t="s">
        <v>1893</v>
      </c>
      <c r="N340" s="146"/>
    </row>
    <row r="341" spans="1:14" s="13" customFormat="1" outlineLevel="1" x14ac:dyDescent="0.25">
      <c r="A341" s="146"/>
      <c r="B341" s="146"/>
      <c r="C341" s="146"/>
      <c r="D341" s="146"/>
      <c r="E341" s="155"/>
      <c r="F341" s="155"/>
      <c r="G341" s="155"/>
      <c r="H341" s="146" t="s">
        <v>1904</v>
      </c>
      <c r="I341" s="146"/>
      <c r="K341" s="14"/>
      <c r="N341" s="146"/>
    </row>
    <row r="342" spans="1:14" s="13" customFormat="1" outlineLevel="1" x14ac:dyDescent="0.25">
      <c r="A342" s="146"/>
      <c r="B342" s="146"/>
      <c r="C342" s="146"/>
      <c r="D342" s="146"/>
      <c r="E342" s="155"/>
      <c r="F342" s="155"/>
      <c r="G342" s="155" t="s">
        <v>1905</v>
      </c>
      <c r="H342" s="146"/>
      <c r="I342" s="146"/>
      <c r="K342" s="14" t="s">
        <v>1882</v>
      </c>
      <c r="L342" s="13" t="s">
        <v>1894</v>
      </c>
      <c r="N342" s="146"/>
    </row>
    <row r="343" spans="1:14" s="13" customFormat="1" outlineLevel="1" x14ac:dyDescent="0.25">
      <c r="A343" s="146"/>
      <c r="B343" s="146"/>
      <c r="C343" s="146"/>
      <c r="D343" s="146"/>
      <c r="E343" s="155"/>
      <c r="F343" s="155"/>
      <c r="G343" s="155"/>
      <c r="H343" s="146" t="s">
        <v>1906</v>
      </c>
      <c r="I343" s="146"/>
      <c r="K343" s="14"/>
      <c r="N343" s="146"/>
    </row>
    <row r="344" spans="1:14" s="13" customFormat="1" outlineLevel="1" x14ac:dyDescent="0.25">
      <c r="A344" s="146"/>
      <c r="B344" s="146"/>
      <c r="C344" s="146"/>
      <c r="D344" s="146"/>
      <c r="E344" s="155"/>
      <c r="F344" s="155"/>
      <c r="G344" s="155" t="s">
        <v>1907</v>
      </c>
      <c r="H344" s="146"/>
      <c r="I344" s="146"/>
      <c r="K344" s="14" t="s">
        <v>1883</v>
      </c>
      <c r="L344" s="13" t="s">
        <v>1895</v>
      </c>
      <c r="N344" s="146"/>
    </row>
    <row r="345" spans="1:14" s="13" customFormat="1" outlineLevel="1" x14ac:dyDescent="0.25">
      <c r="A345" s="146"/>
      <c r="B345" s="146"/>
      <c r="C345" s="146"/>
      <c r="D345" s="146"/>
      <c r="E345" s="155"/>
      <c r="F345" s="155"/>
      <c r="G345" s="155"/>
      <c r="H345" s="146" t="s">
        <v>1908</v>
      </c>
      <c r="I345" s="146"/>
      <c r="K345" s="14"/>
      <c r="N345" s="146"/>
    </row>
    <row r="346" spans="1:14" s="13" customFormat="1" outlineLevel="1" x14ac:dyDescent="0.25">
      <c r="A346" s="146"/>
      <c r="B346" s="146"/>
      <c r="C346" s="146"/>
      <c r="D346" s="146"/>
      <c r="E346" s="155"/>
      <c r="F346" s="155"/>
      <c r="G346" s="155" t="s">
        <v>1909</v>
      </c>
      <c r="H346" s="146"/>
      <c r="I346" s="146"/>
      <c r="K346" s="14" t="s">
        <v>1884</v>
      </c>
      <c r="L346" s="13" t="s">
        <v>1896</v>
      </c>
      <c r="N346" s="146"/>
    </row>
    <row r="347" spans="1:14" s="13" customFormat="1" outlineLevel="1" x14ac:dyDescent="0.25">
      <c r="A347" s="146"/>
      <c r="B347" s="146"/>
      <c r="C347" s="146"/>
      <c r="D347" s="146"/>
      <c r="E347" s="155"/>
      <c r="F347" s="155"/>
      <c r="G347" s="155"/>
      <c r="H347" s="146" t="s">
        <v>1910</v>
      </c>
      <c r="I347" s="146"/>
      <c r="K347" s="14"/>
      <c r="N347" s="146"/>
    </row>
    <row r="348" spans="1:14" s="13" customFormat="1" outlineLevel="1" x14ac:dyDescent="0.25">
      <c r="A348" s="146"/>
      <c r="B348" s="146"/>
      <c r="C348" s="146"/>
      <c r="D348" s="146"/>
      <c r="E348" s="155"/>
      <c r="F348" s="155" t="s">
        <v>1934</v>
      </c>
      <c r="G348" s="146"/>
      <c r="H348" s="146"/>
      <c r="I348" s="146"/>
      <c r="K348" s="14" t="s">
        <v>1885</v>
      </c>
      <c r="L348" s="13" t="s">
        <v>1897</v>
      </c>
      <c r="N348" s="146"/>
    </row>
    <row r="349" spans="1:14" s="13" customFormat="1" outlineLevel="1" x14ac:dyDescent="0.25">
      <c r="A349" s="146"/>
      <c r="B349" s="146"/>
      <c r="C349" s="146"/>
      <c r="D349" s="146"/>
      <c r="E349" s="155"/>
      <c r="F349" s="155"/>
      <c r="G349" s="146" t="s">
        <v>1935</v>
      </c>
      <c r="I349" s="146"/>
      <c r="K349" s="14"/>
      <c r="N349" s="146"/>
    </row>
    <row r="350" spans="1:14" s="13" customFormat="1" outlineLevel="1" x14ac:dyDescent="0.25">
      <c r="A350" s="146"/>
      <c r="B350" s="146"/>
      <c r="C350" s="146"/>
      <c r="D350" s="146"/>
      <c r="E350" s="155"/>
      <c r="F350" s="155" t="s">
        <v>1936</v>
      </c>
      <c r="G350" s="146"/>
      <c r="H350" s="146"/>
      <c r="I350" s="146"/>
      <c r="K350" s="14" t="s">
        <v>1886</v>
      </c>
      <c r="L350" s="13" t="s">
        <v>1898</v>
      </c>
      <c r="N350" s="146"/>
    </row>
    <row r="351" spans="1:14" s="13" customFormat="1" outlineLevel="1" x14ac:dyDescent="0.25">
      <c r="A351" s="146"/>
      <c r="B351" s="146"/>
      <c r="C351" s="146"/>
      <c r="D351" s="146"/>
      <c r="E351" s="155"/>
      <c r="F351" s="155"/>
      <c r="G351" s="146" t="s">
        <v>1937</v>
      </c>
      <c r="I351" s="146"/>
      <c r="K351" s="14"/>
      <c r="N351" s="146"/>
    </row>
    <row r="352" spans="1:14" s="13" customFormat="1" outlineLevel="1" x14ac:dyDescent="0.25">
      <c r="A352" s="146"/>
      <c r="B352" s="146"/>
      <c r="C352" s="146"/>
      <c r="D352" s="146"/>
      <c r="E352" s="155"/>
      <c r="F352" s="155"/>
      <c r="G352" s="146" t="s">
        <v>2008</v>
      </c>
      <c r="I352" s="146"/>
      <c r="K352" s="14"/>
      <c r="N352" s="146"/>
    </row>
    <row r="353" spans="1:14" s="13" customFormat="1" outlineLevel="1" x14ac:dyDescent="0.25">
      <c r="A353" s="146"/>
      <c r="B353" s="146"/>
      <c r="C353" s="146"/>
      <c r="D353" s="146"/>
      <c r="E353" s="155"/>
      <c r="F353" s="155"/>
      <c r="G353" s="146" t="s">
        <v>2009</v>
      </c>
      <c r="I353" s="146"/>
      <c r="K353" s="14"/>
      <c r="N353" s="146"/>
    </row>
    <row r="354" spans="1:14" s="13" customFormat="1" outlineLevel="1" x14ac:dyDescent="0.25">
      <c r="A354" s="146"/>
      <c r="B354" s="146"/>
      <c r="C354" s="146"/>
      <c r="D354" s="146"/>
      <c r="E354" s="155"/>
      <c r="F354" s="155" t="s">
        <v>1938</v>
      </c>
      <c r="G354" s="146"/>
      <c r="H354" s="146"/>
      <c r="I354" s="146"/>
      <c r="K354" s="14" t="s">
        <v>1887</v>
      </c>
      <c r="L354" s="13" t="s">
        <v>1899</v>
      </c>
      <c r="N354" s="146"/>
    </row>
    <row r="355" spans="1:14" s="13" customFormat="1" outlineLevel="1" x14ac:dyDescent="0.25">
      <c r="A355" s="146"/>
      <c r="B355" s="146"/>
      <c r="C355" s="146"/>
      <c r="D355" s="146"/>
      <c r="E355" s="155"/>
      <c r="F355" s="155"/>
      <c r="G355" s="146" t="s">
        <v>1939</v>
      </c>
      <c r="I355" s="146"/>
      <c r="K355" s="14"/>
      <c r="N355" s="146"/>
    </row>
    <row r="356" spans="1:14" s="13" customFormat="1" outlineLevel="1" x14ac:dyDescent="0.25">
      <c r="A356" s="146"/>
      <c r="B356" s="146"/>
      <c r="C356" s="146"/>
      <c r="D356" s="146"/>
      <c r="E356" s="155"/>
      <c r="F356" s="155"/>
      <c r="G356" s="146" t="s">
        <v>1940</v>
      </c>
      <c r="I356" s="146"/>
      <c r="K356" s="14"/>
      <c r="N356" s="146"/>
    </row>
    <row r="357" spans="1:14" s="13" customFormat="1" outlineLevel="1" x14ac:dyDescent="0.25">
      <c r="A357" s="146"/>
      <c r="B357" s="146"/>
      <c r="C357" s="146"/>
      <c r="D357" s="146"/>
      <c r="E357" s="155"/>
      <c r="F357" s="155"/>
      <c r="G357" s="146" t="s">
        <v>1941</v>
      </c>
      <c r="I357" s="146"/>
      <c r="K357" s="14"/>
      <c r="N357" s="146"/>
    </row>
    <row r="358" spans="1:14" s="13" customFormat="1" outlineLevel="1" x14ac:dyDescent="0.25">
      <c r="A358" s="146"/>
      <c r="B358" s="146"/>
      <c r="C358" s="146"/>
      <c r="D358" s="146"/>
      <c r="E358" s="155"/>
      <c r="F358" s="155"/>
      <c r="G358" s="146" t="s">
        <v>1908</v>
      </c>
      <c r="I358" s="146"/>
      <c r="K358" s="14"/>
      <c r="N358" s="146"/>
    </row>
    <row r="359" spans="1:14" s="13" customFormat="1" outlineLevel="1" x14ac:dyDescent="0.25">
      <c r="A359" s="146"/>
      <c r="B359" s="146"/>
      <c r="C359" s="146"/>
      <c r="D359" s="146"/>
      <c r="E359" s="155"/>
      <c r="F359" s="155" t="s">
        <v>1942</v>
      </c>
      <c r="G359" s="146"/>
      <c r="H359" s="146"/>
      <c r="I359" s="146"/>
      <c r="K359" s="14" t="s">
        <v>1888</v>
      </c>
      <c r="L359" s="13" t="s">
        <v>1900</v>
      </c>
      <c r="N359" s="146"/>
    </row>
    <row r="360" spans="1:14" s="13" customFormat="1" outlineLevel="1" x14ac:dyDescent="0.25">
      <c r="A360" s="146"/>
      <c r="B360" s="146"/>
      <c r="C360" s="146"/>
      <c r="D360" s="146"/>
      <c r="E360" s="155"/>
      <c r="F360" s="155"/>
      <c r="G360" s="146" t="s">
        <v>1943</v>
      </c>
      <c r="I360" s="146"/>
      <c r="K360" s="14"/>
      <c r="N360" s="146"/>
    </row>
    <row r="361" spans="1:14" s="13" customFormat="1" outlineLevel="1" x14ac:dyDescent="0.25">
      <c r="A361" s="146"/>
      <c r="B361" s="146"/>
      <c r="C361" s="146"/>
      <c r="D361" s="146"/>
      <c r="E361" s="155"/>
      <c r="F361" s="155" t="s">
        <v>1944</v>
      </c>
      <c r="G361" s="146"/>
      <c r="H361" s="146"/>
      <c r="I361" s="146"/>
      <c r="K361" s="14" t="s">
        <v>1889</v>
      </c>
      <c r="L361" s="13" t="s">
        <v>1901</v>
      </c>
      <c r="N361" s="146"/>
    </row>
    <row r="362" spans="1:14" s="13" customFormat="1" outlineLevel="1" x14ac:dyDescent="0.25">
      <c r="A362" s="146"/>
      <c r="B362" s="146"/>
      <c r="C362" s="146"/>
      <c r="D362" s="146"/>
      <c r="E362" s="155"/>
      <c r="F362" s="155"/>
      <c r="G362" s="146" t="s">
        <v>1945</v>
      </c>
      <c r="I362" s="146"/>
      <c r="K362" s="14"/>
      <c r="N362" s="146"/>
    </row>
    <row r="363" spans="1:14" s="13" customFormat="1" outlineLevel="1" x14ac:dyDescent="0.25">
      <c r="A363" s="146"/>
      <c r="B363" s="146"/>
      <c r="C363" s="146"/>
      <c r="D363" s="146"/>
      <c r="E363" s="155"/>
      <c r="F363" s="155" t="s">
        <v>1946</v>
      </c>
      <c r="G363" s="146"/>
      <c r="H363" s="146"/>
      <c r="I363" s="146"/>
      <c r="K363" s="14" t="s">
        <v>1890</v>
      </c>
      <c r="L363" s="13" t="s">
        <v>1902</v>
      </c>
      <c r="N363" s="146"/>
    </row>
    <row r="364" spans="1:14" s="13" customFormat="1" outlineLevel="1" x14ac:dyDescent="0.25">
      <c r="A364" s="146"/>
      <c r="B364" s="146"/>
      <c r="C364" s="146"/>
      <c r="D364" s="146"/>
      <c r="E364" s="155"/>
      <c r="F364" s="155"/>
      <c r="G364" s="146" t="s">
        <v>1947</v>
      </c>
      <c r="I364" s="146"/>
      <c r="K364" s="14"/>
      <c r="N364" s="146"/>
    </row>
    <row r="365" spans="1:14" s="13" customFormat="1" outlineLevel="1" x14ac:dyDescent="0.25">
      <c r="A365" s="146"/>
      <c r="B365" s="146"/>
      <c r="C365" s="146"/>
      <c r="D365" s="146"/>
      <c r="E365" s="155"/>
      <c r="F365" s="155" t="s">
        <v>1948</v>
      </c>
      <c r="G365" s="146"/>
      <c r="H365" s="146"/>
      <c r="I365" s="146"/>
      <c r="K365" s="14" t="s">
        <v>1891</v>
      </c>
      <c r="L365" s="13" t="s">
        <v>1496</v>
      </c>
      <c r="N365" s="146"/>
    </row>
    <row r="366" spans="1:14" s="13" customFormat="1" outlineLevel="1" x14ac:dyDescent="0.25">
      <c r="A366" s="146"/>
      <c r="B366" s="146"/>
      <c r="C366" s="146"/>
      <c r="D366" s="146"/>
      <c r="E366" s="155"/>
      <c r="F366" s="155"/>
      <c r="G366" s="146" t="s">
        <v>1949</v>
      </c>
      <c r="I366" s="146"/>
      <c r="K366" s="14"/>
      <c r="N366" s="146"/>
    </row>
    <row r="367" spans="1:14" s="13" customFormat="1" outlineLevel="1" x14ac:dyDescent="0.25">
      <c r="A367" s="146"/>
      <c r="B367" s="146"/>
      <c r="C367" s="146"/>
      <c r="D367" s="146"/>
      <c r="E367" s="155"/>
      <c r="F367" s="155"/>
      <c r="G367" s="146" t="s">
        <v>1953</v>
      </c>
      <c r="I367" s="146"/>
      <c r="K367" s="14"/>
      <c r="L367" s="13" t="s">
        <v>1923</v>
      </c>
      <c r="N367" s="146"/>
    </row>
    <row r="368" spans="1:14" s="13" customFormat="1" outlineLevel="1" x14ac:dyDescent="0.25">
      <c r="A368" s="146"/>
      <c r="B368" s="146"/>
      <c r="C368" s="146"/>
      <c r="D368" s="146"/>
      <c r="E368" s="155"/>
      <c r="F368" s="155"/>
      <c r="G368" s="146" t="s">
        <v>1950</v>
      </c>
      <c r="I368" s="146"/>
      <c r="K368" s="14"/>
      <c r="L368" s="13" t="s">
        <v>1922</v>
      </c>
      <c r="N368" s="146"/>
    </row>
    <row r="369" spans="1:14" s="13" customFormat="1" outlineLevel="1" x14ac:dyDescent="0.25">
      <c r="A369" s="146"/>
      <c r="B369" s="146"/>
      <c r="C369" s="146"/>
      <c r="D369" s="146"/>
      <c r="E369" s="155"/>
      <c r="F369" s="155"/>
      <c r="G369" s="146" t="s">
        <v>1954</v>
      </c>
      <c r="I369" s="146"/>
      <c r="K369" s="14"/>
      <c r="L369" s="13" t="s">
        <v>1923</v>
      </c>
      <c r="N369" s="146"/>
    </row>
    <row r="370" spans="1:14" s="13" customFormat="1" outlineLevel="1" x14ac:dyDescent="0.25">
      <c r="A370" s="146"/>
      <c r="B370" s="146"/>
      <c r="C370" s="146"/>
      <c r="D370" s="146"/>
      <c r="E370" s="155"/>
      <c r="F370" s="155"/>
      <c r="G370" s="146" t="s">
        <v>1951</v>
      </c>
      <c r="I370" s="146"/>
      <c r="K370" s="14"/>
      <c r="L370" s="13" t="s">
        <v>1922</v>
      </c>
      <c r="N370" s="146"/>
    </row>
    <row r="371" spans="1:14" s="13" customFormat="1" outlineLevel="1" x14ac:dyDescent="0.25">
      <c r="A371" s="146"/>
      <c r="B371" s="146"/>
      <c r="C371" s="146"/>
      <c r="D371" s="146"/>
      <c r="E371" s="155"/>
      <c r="F371" s="155"/>
      <c r="G371" s="146" t="s">
        <v>1952</v>
      </c>
      <c r="I371" s="146"/>
      <c r="K371" s="14"/>
      <c r="L371" s="13" t="s">
        <v>1923</v>
      </c>
      <c r="N371" s="146"/>
    </row>
    <row r="372" spans="1:14" s="13" customFormat="1" outlineLevel="1" x14ac:dyDescent="0.25">
      <c r="A372" s="146"/>
      <c r="B372" s="146"/>
      <c r="C372" s="146"/>
      <c r="D372" s="146"/>
      <c r="E372" s="155"/>
      <c r="F372" s="155"/>
      <c r="G372" s="146" t="s">
        <v>1955</v>
      </c>
      <c r="I372" s="146"/>
      <c r="K372" s="14"/>
      <c r="L372" s="13" t="s">
        <v>1922</v>
      </c>
      <c r="N372" s="146"/>
    </row>
    <row r="373" spans="1:14" s="13" customFormat="1" outlineLevel="1" x14ac:dyDescent="0.25">
      <c r="A373" s="146"/>
      <c r="B373" s="146"/>
      <c r="C373" s="146"/>
      <c r="D373" s="155" t="s">
        <v>1374</v>
      </c>
      <c r="E373" s="146"/>
      <c r="F373" s="146"/>
      <c r="G373" s="146"/>
      <c r="H373" s="146"/>
      <c r="I373" s="146"/>
      <c r="K373" s="14" t="s">
        <v>753</v>
      </c>
      <c r="L373" s="13" t="s">
        <v>1170</v>
      </c>
      <c r="N373" s="146"/>
    </row>
    <row r="374" spans="1:14" s="13" customFormat="1" outlineLevel="2" x14ac:dyDescent="0.25">
      <c r="A374" s="146"/>
      <c r="B374" s="146"/>
      <c r="C374" s="146"/>
      <c r="D374" s="146"/>
      <c r="E374" s="146" t="s">
        <v>1375</v>
      </c>
      <c r="F374" s="146"/>
      <c r="G374" s="146"/>
      <c r="H374" s="146"/>
      <c r="I374" s="146"/>
      <c r="K374" s="14"/>
      <c r="L374" s="163" t="s">
        <v>1376</v>
      </c>
      <c r="N374" s="146"/>
    </row>
    <row r="375" spans="1:14" s="13" customFormat="1" x14ac:dyDescent="0.25">
      <c r="A375" s="146"/>
      <c r="B375" s="146"/>
      <c r="C375" s="155" t="s">
        <v>1377</v>
      </c>
      <c r="D375" s="146"/>
      <c r="E375" s="146"/>
      <c r="F375" s="146"/>
      <c r="G375" s="146"/>
      <c r="H375" s="146"/>
      <c r="I375" s="146"/>
      <c r="K375" s="14" t="s">
        <v>1378</v>
      </c>
      <c r="L375" s="13" t="s">
        <v>1379</v>
      </c>
      <c r="N375" s="146"/>
    </row>
    <row r="376" spans="1:14" s="13" customFormat="1" outlineLevel="1" x14ac:dyDescent="0.25">
      <c r="A376" s="146"/>
      <c r="B376" s="146"/>
      <c r="C376" s="146"/>
      <c r="D376" s="156" t="s">
        <v>1380</v>
      </c>
      <c r="E376" s="146"/>
      <c r="F376" s="146"/>
      <c r="G376" s="146"/>
      <c r="H376" s="146"/>
      <c r="I376" s="146"/>
      <c r="K376" s="14"/>
      <c r="L376" s="156" t="s">
        <v>1019</v>
      </c>
      <c r="N376" s="146"/>
    </row>
    <row r="377" spans="1:14" s="13" customFormat="1" outlineLevel="1" x14ac:dyDescent="0.25">
      <c r="A377" s="146"/>
      <c r="B377" s="146"/>
      <c r="C377" s="146"/>
      <c r="D377" s="155" t="s">
        <v>1381</v>
      </c>
      <c r="E377" s="146"/>
      <c r="F377" s="146"/>
      <c r="G377" s="146"/>
      <c r="H377" s="146"/>
      <c r="I377" s="146"/>
      <c r="K377" s="14" t="s">
        <v>764</v>
      </c>
      <c r="L377" s="13" t="s">
        <v>1382</v>
      </c>
      <c r="N377" s="146"/>
    </row>
    <row r="378" spans="1:14" s="13" customFormat="1" outlineLevel="1" x14ac:dyDescent="0.25">
      <c r="A378" s="146"/>
      <c r="B378" s="146"/>
      <c r="C378" s="146"/>
      <c r="D378" s="146"/>
      <c r="E378" s="155" t="s">
        <v>1383</v>
      </c>
      <c r="F378" s="146"/>
      <c r="G378" s="146"/>
      <c r="H378" s="146"/>
      <c r="I378" s="146"/>
      <c r="K378" s="14" t="s">
        <v>162</v>
      </c>
      <c r="L378" s="13" t="s">
        <v>1384</v>
      </c>
      <c r="N378" s="146"/>
    </row>
    <row r="379" spans="1:14" s="13" customFormat="1" outlineLevel="2" x14ac:dyDescent="0.25">
      <c r="A379" s="146"/>
      <c r="B379" s="146"/>
      <c r="C379" s="146"/>
      <c r="D379" s="146"/>
      <c r="E379" s="146"/>
      <c r="F379" s="155" t="s">
        <v>1385</v>
      </c>
      <c r="G379" s="146"/>
      <c r="H379" s="146"/>
      <c r="I379" s="146"/>
      <c r="K379" s="14" t="s">
        <v>1386</v>
      </c>
      <c r="L379" s="13" t="s">
        <v>1387</v>
      </c>
      <c r="N379" s="146"/>
    </row>
    <row r="380" spans="1:14" s="13" customFormat="1" outlineLevel="2" x14ac:dyDescent="0.25">
      <c r="A380" s="146"/>
      <c r="B380" s="146"/>
      <c r="C380" s="146"/>
      <c r="D380" s="146"/>
      <c r="E380" s="146"/>
      <c r="F380" s="146"/>
      <c r="G380" s="147" t="s">
        <v>1388</v>
      </c>
      <c r="H380" s="148"/>
      <c r="I380" s="147"/>
      <c r="J380" s="147"/>
      <c r="K380" s="14"/>
      <c r="L380" s="147" t="s">
        <v>1389</v>
      </c>
      <c r="N380" s="146"/>
    </row>
    <row r="381" spans="1:14" s="13" customFormat="1" outlineLevel="2" x14ac:dyDescent="0.25">
      <c r="A381" s="146"/>
      <c r="B381" s="146"/>
      <c r="C381" s="146"/>
      <c r="D381" s="146"/>
      <c r="E381" s="146"/>
      <c r="F381" s="146"/>
      <c r="G381" s="146" t="s">
        <v>1390</v>
      </c>
      <c r="H381" s="146"/>
      <c r="I381" s="146"/>
      <c r="K381" s="14"/>
      <c r="L381" s="163" t="s">
        <v>1391</v>
      </c>
      <c r="N381" s="146"/>
    </row>
    <row r="382" spans="1:14" s="13" customFormat="1" outlineLevel="2" x14ac:dyDescent="0.25">
      <c r="A382" s="146"/>
      <c r="B382" s="146"/>
      <c r="C382" s="146"/>
      <c r="D382" s="146"/>
      <c r="E382" s="146"/>
      <c r="F382" s="155" t="s">
        <v>1392</v>
      </c>
      <c r="G382" s="146"/>
      <c r="H382" s="146"/>
      <c r="I382" s="146"/>
      <c r="K382" s="14" t="s">
        <v>1393</v>
      </c>
      <c r="L382" s="13" t="s">
        <v>1394</v>
      </c>
      <c r="N382" s="146"/>
    </row>
    <row r="383" spans="1:14" s="13" customFormat="1" outlineLevel="2" x14ac:dyDescent="0.25">
      <c r="A383" s="146"/>
      <c r="B383" s="146"/>
      <c r="C383" s="146"/>
      <c r="D383" s="146"/>
      <c r="E383" s="146"/>
      <c r="F383" s="146"/>
      <c r="G383" s="147" t="s">
        <v>1388</v>
      </c>
      <c r="H383" s="148"/>
      <c r="I383" s="147"/>
      <c r="J383" s="147"/>
      <c r="K383" s="14"/>
      <c r="L383" s="147" t="s">
        <v>1389</v>
      </c>
      <c r="N383" s="146"/>
    </row>
    <row r="384" spans="1:14" s="13" customFormat="1" outlineLevel="2" x14ac:dyDescent="0.25">
      <c r="A384" s="146"/>
      <c r="B384" s="146"/>
      <c r="C384" s="146"/>
      <c r="D384" s="146"/>
      <c r="E384" s="146"/>
      <c r="F384" s="146"/>
      <c r="G384" s="146" t="s">
        <v>1390</v>
      </c>
      <c r="H384" s="146"/>
      <c r="I384" s="146"/>
      <c r="K384" s="14"/>
      <c r="L384" s="163" t="s">
        <v>1391</v>
      </c>
      <c r="N384" s="146"/>
    </row>
    <row r="385" spans="1:14" s="13" customFormat="1" outlineLevel="2" x14ac:dyDescent="0.25">
      <c r="A385" s="146"/>
      <c r="B385" s="146"/>
      <c r="C385" s="146"/>
      <c r="D385" s="146"/>
      <c r="E385" s="146"/>
      <c r="F385" s="155" t="s">
        <v>1395</v>
      </c>
      <c r="G385" s="146"/>
      <c r="H385" s="146"/>
      <c r="I385" s="146"/>
      <c r="K385" s="14" t="s">
        <v>1396</v>
      </c>
      <c r="L385" s="13" t="s">
        <v>1397</v>
      </c>
      <c r="N385" s="146"/>
    </row>
    <row r="386" spans="1:14" s="13" customFormat="1" outlineLevel="2" x14ac:dyDescent="0.25">
      <c r="A386" s="146"/>
      <c r="B386" s="146"/>
      <c r="C386" s="146"/>
      <c r="D386" s="146"/>
      <c r="E386" s="146"/>
      <c r="F386" s="146"/>
      <c r="G386" s="147" t="s">
        <v>1388</v>
      </c>
      <c r="H386" s="148"/>
      <c r="I386" s="147"/>
      <c r="J386" s="147"/>
      <c r="K386" s="14"/>
      <c r="L386" s="147" t="s">
        <v>1389</v>
      </c>
      <c r="N386" s="146"/>
    </row>
    <row r="387" spans="1:14" s="13" customFormat="1" outlineLevel="2" x14ac:dyDescent="0.25">
      <c r="A387" s="146"/>
      <c r="B387" s="146"/>
      <c r="C387" s="146"/>
      <c r="D387" s="146"/>
      <c r="E387" s="146"/>
      <c r="F387" s="146"/>
      <c r="G387" s="146" t="s">
        <v>1390</v>
      </c>
      <c r="H387" s="146"/>
      <c r="I387" s="146"/>
      <c r="K387" s="14"/>
      <c r="L387" s="163" t="s">
        <v>1391</v>
      </c>
      <c r="N387" s="146"/>
    </row>
    <row r="388" spans="1:14" s="13" customFormat="1" outlineLevel="2" x14ac:dyDescent="0.25">
      <c r="A388" s="146"/>
      <c r="B388" s="146"/>
      <c r="C388" s="146"/>
      <c r="D388" s="146"/>
      <c r="E388" s="146"/>
      <c r="F388" s="155" t="s">
        <v>1398</v>
      </c>
      <c r="G388" s="146"/>
      <c r="H388" s="146"/>
      <c r="I388" s="146"/>
      <c r="K388" s="14" t="s">
        <v>1399</v>
      </c>
      <c r="L388" s="13" t="s">
        <v>1400</v>
      </c>
      <c r="N388" s="146"/>
    </row>
    <row r="389" spans="1:14" s="13" customFormat="1" outlineLevel="2" x14ac:dyDescent="0.25">
      <c r="A389" s="146"/>
      <c r="B389" s="146"/>
      <c r="C389" s="146"/>
      <c r="D389" s="146"/>
      <c r="E389" s="146"/>
      <c r="F389" s="146"/>
      <c r="G389" s="147" t="s">
        <v>1388</v>
      </c>
      <c r="H389" s="148"/>
      <c r="I389" s="147"/>
      <c r="J389" s="147"/>
      <c r="K389" s="14"/>
      <c r="L389" s="147" t="s">
        <v>1389</v>
      </c>
      <c r="N389" s="146"/>
    </row>
    <row r="390" spans="1:14" s="13" customFormat="1" outlineLevel="2" x14ac:dyDescent="0.25">
      <c r="A390" s="146"/>
      <c r="B390" s="146"/>
      <c r="C390" s="146"/>
      <c r="D390" s="146"/>
      <c r="E390" s="146"/>
      <c r="F390" s="146"/>
      <c r="G390" s="146" t="s">
        <v>1390</v>
      </c>
      <c r="H390" s="146"/>
      <c r="I390" s="146"/>
      <c r="K390" s="14"/>
      <c r="L390" s="163" t="s">
        <v>1391</v>
      </c>
      <c r="N390" s="146"/>
    </row>
    <row r="391" spans="1:14" s="13" customFormat="1" outlineLevel="1" x14ac:dyDescent="0.25">
      <c r="A391" s="146"/>
      <c r="B391" s="146"/>
      <c r="C391" s="146"/>
      <c r="D391" s="146"/>
      <c r="E391" s="155" t="s">
        <v>1401</v>
      </c>
      <c r="F391" s="146"/>
      <c r="G391" s="146"/>
      <c r="H391" s="146"/>
      <c r="I391" s="146"/>
      <c r="K391" s="14" t="s">
        <v>163</v>
      </c>
      <c r="L391" s="13" t="s">
        <v>1402</v>
      </c>
      <c r="N391" s="146"/>
    </row>
    <row r="392" spans="1:14" s="13" customFormat="1" outlineLevel="2" x14ac:dyDescent="0.25">
      <c r="A392" s="146"/>
      <c r="B392" s="146"/>
      <c r="C392" s="146"/>
      <c r="D392" s="146"/>
      <c r="E392" s="146"/>
      <c r="F392" s="155" t="s">
        <v>1403</v>
      </c>
      <c r="G392" s="146"/>
      <c r="H392" s="146"/>
      <c r="I392" s="146"/>
      <c r="K392" s="14" t="s">
        <v>1404</v>
      </c>
      <c r="L392" s="13" t="s">
        <v>1405</v>
      </c>
      <c r="N392" s="146"/>
    </row>
    <row r="393" spans="1:14" s="13" customFormat="1" outlineLevel="2" x14ac:dyDescent="0.25">
      <c r="A393" s="146"/>
      <c r="B393" s="146"/>
      <c r="C393" s="146"/>
      <c r="D393" s="146"/>
      <c r="E393" s="146"/>
      <c r="F393" s="146"/>
      <c r="G393" s="147" t="s">
        <v>1388</v>
      </c>
      <c r="H393" s="148"/>
      <c r="I393" s="147"/>
      <c r="J393" s="147"/>
      <c r="K393" s="14"/>
      <c r="L393" s="147" t="s">
        <v>1389</v>
      </c>
      <c r="N393" s="146"/>
    </row>
    <row r="394" spans="1:14" s="13" customFormat="1" outlineLevel="2" x14ac:dyDescent="0.25">
      <c r="A394" s="146"/>
      <c r="B394" s="146"/>
      <c r="C394" s="146"/>
      <c r="D394" s="146"/>
      <c r="E394" s="146"/>
      <c r="F394" s="155"/>
      <c r="G394" s="146" t="s">
        <v>1390</v>
      </c>
      <c r="H394" s="146"/>
      <c r="I394" s="146"/>
      <c r="K394" s="14"/>
      <c r="L394" s="163" t="s">
        <v>1391</v>
      </c>
      <c r="N394" s="146"/>
    </row>
    <row r="395" spans="1:14" s="13" customFormat="1" outlineLevel="2" x14ac:dyDescent="0.25">
      <c r="A395" s="146"/>
      <c r="B395" s="146"/>
      <c r="C395" s="146"/>
      <c r="D395" s="146"/>
      <c r="E395" s="146"/>
      <c r="F395" s="155" t="s">
        <v>1406</v>
      </c>
      <c r="G395" s="146"/>
      <c r="H395" s="146"/>
      <c r="I395" s="146"/>
      <c r="K395" s="14" t="s">
        <v>1407</v>
      </c>
      <c r="L395" s="13" t="s">
        <v>1408</v>
      </c>
      <c r="N395" s="146"/>
    </row>
    <row r="396" spans="1:14" s="13" customFormat="1" outlineLevel="2" x14ac:dyDescent="0.25">
      <c r="A396" s="146"/>
      <c r="B396" s="146"/>
      <c r="C396" s="146"/>
      <c r="D396" s="146"/>
      <c r="E396" s="146"/>
      <c r="F396" s="146"/>
      <c r="G396" s="147" t="s">
        <v>1388</v>
      </c>
      <c r="H396" s="148"/>
      <c r="I396" s="147"/>
      <c r="J396" s="147"/>
      <c r="K396" s="14"/>
      <c r="L396" s="147" t="s">
        <v>1389</v>
      </c>
      <c r="N396" s="146"/>
    </row>
    <row r="397" spans="1:14" s="13" customFormat="1" outlineLevel="2" x14ac:dyDescent="0.25">
      <c r="A397" s="146"/>
      <c r="B397" s="146"/>
      <c r="C397" s="146"/>
      <c r="D397" s="146"/>
      <c r="E397" s="146"/>
      <c r="F397" s="155"/>
      <c r="G397" s="146" t="s">
        <v>1390</v>
      </c>
      <c r="H397" s="146"/>
      <c r="I397" s="146"/>
      <c r="K397" s="14"/>
      <c r="L397" s="163" t="s">
        <v>1391</v>
      </c>
      <c r="N397" s="146"/>
    </row>
    <row r="398" spans="1:14" s="13" customFormat="1" outlineLevel="2" x14ac:dyDescent="0.25">
      <c r="A398" s="146"/>
      <c r="B398" s="146"/>
      <c r="C398" s="146"/>
      <c r="D398" s="146"/>
      <c r="E398" s="146"/>
      <c r="F398" s="155" t="s">
        <v>1409</v>
      </c>
      <c r="G398" s="146"/>
      <c r="H398" s="146"/>
      <c r="I398" s="146"/>
      <c r="K398" s="14" t="s">
        <v>1410</v>
      </c>
      <c r="L398" s="13" t="s">
        <v>1411</v>
      </c>
      <c r="N398" s="146"/>
    </row>
    <row r="399" spans="1:14" s="13" customFormat="1" outlineLevel="2" x14ac:dyDescent="0.25">
      <c r="A399" s="146"/>
      <c r="B399" s="146"/>
      <c r="C399" s="146"/>
      <c r="D399" s="146"/>
      <c r="E399" s="146"/>
      <c r="F399" s="146"/>
      <c r="G399" s="147" t="s">
        <v>1388</v>
      </c>
      <c r="H399" s="148"/>
      <c r="I399" s="147"/>
      <c r="J399" s="147"/>
      <c r="K399" s="14"/>
      <c r="L399" s="147" t="s">
        <v>1389</v>
      </c>
      <c r="N399" s="146"/>
    </row>
    <row r="400" spans="1:14" s="13" customFormat="1" outlineLevel="2" x14ac:dyDescent="0.25">
      <c r="A400" s="146"/>
      <c r="B400" s="146"/>
      <c r="C400" s="146"/>
      <c r="D400" s="146"/>
      <c r="E400" s="146"/>
      <c r="F400" s="155"/>
      <c r="G400" s="146" t="s">
        <v>1390</v>
      </c>
      <c r="H400" s="146"/>
      <c r="I400" s="146"/>
      <c r="K400" s="14"/>
      <c r="L400" s="163" t="s">
        <v>1391</v>
      </c>
      <c r="N400" s="146"/>
    </row>
    <row r="401" spans="1:14" s="13" customFormat="1" outlineLevel="2" x14ac:dyDescent="0.25">
      <c r="A401" s="146"/>
      <c r="B401" s="146"/>
      <c r="C401" s="146"/>
      <c r="D401" s="146"/>
      <c r="E401" s="146"/>
      <c r="F401" s="155" t="s">
        <v>1412</v>
      </c>
      <c r="G401" s="146"/>
      <c r="H401" s="146"/>
      <c r="I401" s="146"/>
      <c r="K401" s="14" t="s">
        <v>1413</v>
      </c>
      <c r="L401" s="13" t="s">
        <v>1414</v>
      </c>
      <c r="N401" s="146"/>
    </row>
    <row r="402" spans="1:14" s="13" customFormat="1" outlineLevel="2" x14ac:dyDescent="0.25">
      <c r="A402" s="146"/>
      <c r="B402" s="146"/>
      <c r="C402" s="146"/>
      <c r="D402" s="146"/>
      <c r="E402" s="146"/>
      <c r="F402" s="146"/>
      <c r="G402" s="147" t="s">
        <v>1388</v>
      </c>
      <c r="H402" s="148"/>
      <c r="I402" s="147"/>
      <c r="J402" s="147"/>
      <c r="K402" s="14"/>
      <c r="L402" s="147" t="s">
        <v>1389</v>
      </c>
      <c r="N402" s="146"/>
    </row>
    <row r="403" spans="1:14" s="13" customFormat="1" outlineLevel="2" x14ac:dyDescent="0.25">
      <c r="A403" s="146"/>
      <c r="B403" s="146"/>
      <c r="C403" s="146"/>
      <c r="D403" s="146"/>
      <c r="E403" s="146"/>
      <c r="F403" s="155"/>
      <c r="G403" s="146" t="s">
        <v>1390</v>
      </c>
      <c r="H403" s="146"/>
      <c r="I403" s="146"/>
      <c r="K403" s="14"/>
      <c r="L403" s="163" t="s">
        <v>1391</v>
      </c>
      <c r="N403" s="146"/>
    </row>
    <row r="404" spans="1:14" s="13" customFormat="1" outlineLevel="2" x14ac:dyDescent="0.25">
      <c r="A404" s="146"/>
      <c r="B404" s="146"/>
      <c r="C404" s="146"/>
      <c r="D404" s="146"/>
      <c r="E404" s="146"/>
      <c r="F404" s="155" t="s">
        <v>1415</v>
      </c>
      <c r="G404" s="146"/>
      <c r="H404" s="146"/>
      <c r="I404" s="146"/>
      <c r="K404" s="14" t="s">
        <v>1416</v>
      </c>
      <c r="L404" s="13" t="s">
        <v>1417</v>
      </c>
      <c r="N404" s="146"/>
    </row>
    <row r="405" spans="1:14" s="13" customFormat="1" outlineLevel="2" x14ac:dyDescent="0.25">
      <c r="A405" s="146"/>
      <c r="B405" s="146"/>
      <c r="C405" s="146"/>
      <c r="D405" s="146"/>
      <c r="E405" s="146"/>
      <c r="F405" s="146"/>
      <c r="G405" s="147" t="s">
        <v>1388</v>
      </c>
      <c r="H405" s="148"/>
      <c r="I405" s="147"/>
      <c r="J405" s="147"/>
      <c r="K405" s="14"/>
      <c r="L405" s="147" t="s">
        <v>1389</v>
      </c>
      <c r="N405" s="146"/>
    </row>
    <row r="406" spans="1:14" s="13" customFormat="1" outlineLevel="2" x14ac:dyDescent="0.25">
      <c r="A406" s="146"/>
      <c r="B406" s="146"/>
      <c r="C406" s="146"/>
      <c r="D406" s="146"/>
      <c r="E406" s="146"/>
      <c r="F406" s="155"/>
      <c r="G406" s="146" t="s">
        <v>1390</v>
      </c>
      <c r="H406" s="146"/>
      <c r="I406" s="146"/>
      <c r="K406" s="14"/>
      <c r="L406" s="163" t="s">
        <v>1391</v>
      </c>
      <c r="N406" s="146"/>
    </row>
    <row r="407" spans="1:14" s="13" customFormat="1" outlineLevel="2" x14ac:dyDescent="0.25">
      <c r="A407" s="146"/>
      <c r="B407" s="146"/>
      <c r="C407" s="146"/>
      <c r="D407" s="146"/>
      <c r="E407" s="146"/>
      <c r="F407" s="155" t="s">
        <v>1418</v>
      </c>
      <c r="G407" s="146"/>
      <c r="H407" s="146"/>
      <c r="I407" s="146"/>
      <c r="K407" s="14" t="s">
        <v>1419</v>
      </c>
      <c r="L407" s="13" t="s">
        <v>1420</v>
      </c>
      <c r="N407" s="146"/>
    </row>
    <row r="408" spans="1:14" s="13" customFormat="1" outlineLevel="2" x14ac:dyDescent="0.25">
      <c r="A408" s="146"/>
      <c r="B408" s="146"/>
      <c r="C408" s="146"/>
      <c r="D408" s="146"/>
      <c r="E408" s="146"/>
      <c r="F408" s="146"/>
      <c r="G408" s="147" t="s">
        <v>1388</v>
      </c>
      <c r="H408" s="148"/>
      <c r="I408" s="147"/>
      <c r="J408" s="147"/>
      <c r="K408" s="14"/>
      <c r="L408" s="147" t="s">
        <v>1389</v>
      </c>
      <c r="N408" s="146"/>
    </row>
    <row r="409" spans="1:14" s="13" customFormat="1" outlineLevel="2" x14ac:dyDescent="0.25">
      <c r="A409" s="146"/>
      <c r="B409" s="146"/>
      <c r="C409" s="146"/>
      <c r="D409" s="146"/>
      <c r="E409" s="146"/>
      <c r="F409" s="155"/>
      <c r="G409" s="146" t="s">
        <v>1390</v>
      </c>
      <c r="H409" s="146"/>
      <c r="I409" s="146"/>
      <c r="K409" s="14"/>
      <c r="L409" s="163" t="s">
        <v>1391</v>
      </c>
      <c r="N409" s="146"/>
    </row>
    <row r="410" spans="1:14" s="13" customFormat="1" outlineLevel="2" x14ac:dyDescent="0.25">
      <c r="A410" s="146"/>
      <c r="B410" s="146"/>
      <c r="C410" s="146"/>
      <c r="D410" s="146"/>
      <c r="E410" s="146"/>
      <c r="F410" s="155" t="s">
        <v>1421</v>
      </c>
      <c r="G410" s="146"/>
      <c r="H410" s="146"/>
      <c r="I410" s="146"/>
      <c r="K410" s="14" t="s">
        <v>1422</v>
      </c>
      <c r="L410" s="13" t="s">
        <v>1423</v>
      </c>
      <c r="N410" s="146"/>
    </row>
    <row r="411" spans="1:14" s="13" customFormat="1" outlineLevel="2" x14ac:dyDescent="0.25">
      <c r="A411" s="146"/>
      <c r="B411" s="146"/>
      <c r="C411" s="146"/>
      <c r="D411" s="146"/>
      <c r="E411" s="146"/>
      <c r="F411" s="146"/>
      <c r="G411" s="147" t="s">
        <v>1388</v>
      </c>
      <c r="H411" s="148"/>
      <c r="I411" s="147"/>
      <c r="J411" s="147"/>
      <c r="K411" s="14"/>
      <c r="L411" s="147" t="s">
        <v>1389</v>
      </c>
      <c r="N411" s="146"/>
    </row>
    <row r="412" spans="1:14" s="13" customFormat="1" outlineLevel="2" x14ac:dyDescent="0.25">
      <c r="A412" s="146"/>
      <c r="B412" s="146"/>
      <c r="C412" s="146"/>
      <c r="D412" s="146"/>
      <c r="E412" s="146"/>
      <c r="F412" s="146"/>
      <c r="G412" s="146" t="s">
        <v>1390</v>
      </c>
      <c r="H412" s="146"/>
      <c r="I412" s="146"/>
      <c r="K412" s="14"/>
      <c r="L412" s="163" t="s">
        <v>1391</v>
      </c>
      <c r="N412" s="146"/>
    </row>
    <row r="413" spans="1:14" s="13" customFormat="1" outlineLevel="1" x14ac:dyDescent="0.25">
      <c r="A413" s="146"/>
      <c r="B413" s="146"/>
      <c r="C413" s="146"/>
      <c r="D413" s="146"/>
      <c r="E413" s="155" t="s">
        <v>1424</v>
      </c>
      <c r="F413" s="146"/>
      <c r="G413" s="146"/>
      <c r="H413" s="146"/>
      <c r="I413" s="146"/>
      <c r="K413" s="14" t="s">
        <v>988</v>
      </c>
      <c r="L413" s="13" t="s">
        <v>1425</v>
      </c>
      <c r="N413" s="146"/>
    </row>
    <row r="414" spans="1:14" s="13" customFormat="1" outlineLevel="2" x14ac:dyDescent="0.25">
      <c r="A414" s="146"/>
      <c r="B414" s="146"/>
      <c r="C414" s="146"/>
      <c r="D414" s="146"/>
      <c r="E414" s="146"/>
      <c r="F414" s="155" t="s">
        <v>1426</v>
      </c>
      <c r="G414" s="146"/>
      <c r="H414" s="146"/>
      <c r="I414" s="146"/>
      <c r="K414" s="14" t="s">
        <v>1427</v>
      </c>
      <c r="L414" s="13" t="s">
        <v>1428</v>
      </c>
      <c r="N414" s="146"/>
    </row>
    <row r="415" spans="1:14" s="13" customFormat="1" outlineLevel="3" x14ac:dyDescent="0.25">
      <c r="A415" s="146"/>
      <c r="B415" s="146"/>
      <c r="C415" s="146"/>
      <c r="D415" s="146"/>
      <c r="E415" s="146"/>
      <c r="F415" s="146"/>
      <c r="G415" s="147" t="s">
        <v>1388</v>
      </c>
      <c r="H415" s="148"/>
      <c r="I415" s="147"/>
      <c r="J415" s="147"/>
      <c r="K415" s="14"/>
      <c r="L415" s="147" t="s">
        <v>1389</v>
      </c>
      <c r="N415" s="146"/>
    </row>
    <row r="416" spans="1:14" s="13" customFormat="1" outlineLevel="3" x14ac:dyDescent="0.25">
      <c r="A416" s="146"/>
      <c r="B416" s="146"/>
      <c r="C416" s="146"/>
      <c r="D416" s="146"/>
      <c r="E416" s="146"/>
      <c r="F416" s="146"/>
      <c r="G416" s="146" t="s">
        <v>1429</v>
      </c>
      <c r="H416" s="146"/>
      <c r="I416" s="146"/>
      <c r="K416" s="14"/>
      <c r="L416" s="163" t="s">
        <v>1391</v>
      </c>
      <c r="N416" s="146"/>
    </row>
    <row r="417" spans="1:14" s="13" customFormat="1" outlineLevel="2" x14ac:dyDescent="0.25">
      <c r="A417" s="146"/>
      <c r="B417" s="146"/>
      <c r="C417" s="146"/>
      <c r="D417" s="146"/>
      <c r="E417" s="146"/>
      <c r="F417" s="155" t="s">
        <v>1430</v>
      </c>
      <c r="G417" s="146"/>
      <c r="H417" s="146"/>
      <c r="I417" s="146"/>
      <c r="K417" s="14" t="s">
        <v>1431</v>
      </c>
      <c r="L417" s="13" t="s">
        <v>1432</v>
      </c>
      <c r="N417" s="146"/>
    </row>
    <row r="418" spans="1:14" s="13" customFormat="1" outlineLevel="3" x14ac:dyDescent="0.25">
      <c r="A418" s="146"/>
      <c r="B418" s="146"/>
      <c r="C418" s="146"/>
      <c r="D418" s="146"/>
      <c r="E418" s="146"/>
      <c r="F418" s="146"/>
      <c r="G418" s="147" t="s">
        <v>1388</v>
      </c>
      <c r="H418" s="148"/>
      <c r="I418" s="147"/>
      <c r="J418" s="147"/>
      <c r="K418" s="14"/>
      <c r="L418" s="147" t="s">
        <v>1389</v>
      </c>
      <c r="N418" s="146"/>
    </row>
    <row r="419" spans="1:14" s="13" customFormat="1" outlineLevel="3" x14ac:dyDescent="0.25">
      <c r="A419" s="146"/>
      <c r="B419" s="146"/>
      <c r="C419" s="146"/>
      <c r="D419" s="146"/>
      <c r="E419" s="146"/>
      <c r="F419" s="146"/>
      <c r="G419" s="146" t="s">
        <v>1433</v>
      </c>
      <c r="H419" s="146"/>
      <c r="I419" s="146"/>
      <c r="K419" s="14"/>
      <c r="L419" s="163" t="s">
        <v>1391</v>
      </c>
      <c r="N419" s="146"/>
    </row>
    <row r="420" spans="1:14" s="13" customFormat="1" outlineLevel="2" x14ac:dyDescent="0.25">
      <c r="A420" s="146"/>
      <c r="B420" s="146"/>
      <c r="C420" s="146"/>
      <c r="D420" s="146"/>
      <c r="E420" s="146"/>
      <c r="F420" s="155" t="s">
        <v>1434</v>
      </c>
      <c r="G420" s="146"/>
      <c r="H420" s="146"/>
      <c r="I420" s="146"/>
      <c r="K420" s="14" t="s">
        <v>1435</v>
      </c>
      <c r="L420" s="13" t="s">
        <v>1436</v>
      </c>
      <c r="N420" s="146"/>
    </row>
    <row r="421" spans="1:14" s="13" customFormat="1" outlineLevel="3" x14ac:dyDescent="0.25">
      <c r="A421" s="146"/>
      <c r="B421" s="146"/>
      <c r="C421" s="146"/>
      <c r="D421" s="146"/>
      <c r="E421" s="146"/>
      <c r="F421" s="146"/>
      <c r="G421" s="155" t="s">
        <v>1437</v>
      </c>
      <c r="H421" s="146"/>
      <c r="I421" s="146"/>
      <c r="K421" s="14" t="s">
        <v>1438</v>
      </c>
      <c r="L421" s="13" t="s">
        <v>1439</v>
      </c>
      <c r="N421" s="146"/>
    </row>
    <row r="422" spans="1:14" s="13" customFormat="1" outlineLevel="3" x14ac:dyDescent="0.25">
      <c r="A422" s="146"/>
      <c r="B422" s="146"/>
      <c r="C422" s="146"/>
      <c r="D422" s="146"/>
      <c r="E422" s="146"/>
      <c r="F422" s="146"/>
      <c r="G422" s="146"/>
      <c r="H422" s="147" t="s">
        <v>1388</v>
      </c>
      <c r="I422" s="147"/>
      <c r="J422" s="147"/>
      <c r="K422" s="14"/>
      <c r="L422" s="147" t="s">
        <v>1389</v>
      </c>
      <c r="N422" s="146"/>
    </row>
    <row r="423" spans="1:14" s="13" customFormat="1" outlineLevel="3" x14ac:dyDescent="0.25">
      <c r="A423" s="146"/>
      <c r="B423" s="146"/>
      <c r="C423" s="146"/>
      <c r="D423" s="146"/>
      <c r="E423" s="146"/>
      <c r="F423" s="146"/>
      <c r="G423" s="146"/>
      <c r="H423" s="146" t="s">
        <v>1390</v>
      </c>
      <c r="I423" s="146"/>
      <c r="K423" s="14"/>
      <c r="L423" s="163" t="s">
        <v>1391</v>
      </c>
      <c r="N423" s="146"/>
    </row>
    <row r="424" spans="1:14" s="13" customFormat="1" outlineLevel="3" x14ac:dyDescent="0.25">
      <c r="A424" s="146"/>
      <c r="B424" s="146"/>
      <c r="C424" s="146"/>
      <c r="D424" s="146"/>
      <c r="E424" s="146"/>
      <c r="F424" s="146"/>
      <c r="G424" s="155" t="s">
        <v>1440</v>
      </c>
      <c r="H424" s="146"/>
      <c r="I424" s="146"/>
      <c r="K424" s="14" t="s">
        <v>1441</v>
      </c>
      <c r="L424" s="13" t="s">
        <v>1442</v>
      </c>
      <c r="N424" s="146"/>
    </row>
    <row r="425" spans="1:14" s="13" customFormat="1" outlineLevel="3" x14ac:dyDescent="0.25">
      <c r="A425" s="146"/>
      <c r="B425" s="146"/>
      <c r="C425" s="146"/>
      <c r="D425" s="146"/>
      <c r="E425" s="146"/>
      <c r="F425" s="146"/>
      <c r="G425" s="146"/>
      <c r="H425" s="147" t="s">
        <v>1388</v>
      </c>
      <c r="I425" s="147"/>
      <c r="J425" s="147"/>
      <c r="K425" s="14"/>
      <c r="L425" s="147" t="s">
        <v>1389</v>
      </c>
      <c r="N425" s="146"/>
    </row>
    <row r="426" spans="1:14" s="13" customFormat="1" outlineLevel="3" x14ac:dyDescent="0.25">
      <c r="A426" s="146"/>
      <c r="B426" s="146"/>
      <c r="C426" s="146"/>
      <c r="D426" s="146"/>
      <c r="E426" s="146"/>
      <c r="F426" s="146"/>
      <c r="G426" s="146"/>
      <c r="H426" s="146" t="s">
        <v>1390</v>
      </c>
      <c r="I426" s="146"/>
      <c r="K426" s="14"/>
      <c r="L426" s="163" t="s">
        <v>1391</v>
      </c>
      <c r="N426" s="146"/>
    </row>
    <row r="427" spans="1:14" s="13" customFormat="1" outlineLevel="2" x14ac:dyDescent="0.25">
      <c r="A427" s="146"/>
      <c r="B427" s="146"/>
      <c r="C427" s="146"/>
      <c r="D427" s="146"/>
      <c r="E427" s="146"/>
      <c r="F427" s="155" t="s">
        <v>1443</v>
      </c>
      <c r="G427" s="146"/>
      <c r="H427" s="146"/>
      <c r="I427" s="146"/>
      <c r="K427" s="14" t="s">
        <v>1444</v>
      </c>
      <c r="L427" s="13" t="s">
        <v>1445</v>
      </c>
      <c r="N427" s="146"/>
    </row>
    <row r="428" spans="1:14" s="13" customFormat="1" outlineLevel="3" x14ac:dyDescent="0.25">
      <c r="A428" s="146"/>
      <c r="B428" s="146"/>
      <c r="C428" s="146"/>
      <c r="D428" s="146"/>
      <c r="E428" s="146"/>
      <c r="F428" s="146"/>
      <c r="G428" s="155" t="s">
        <v>1446</v>
      </c>
      <c r="H428" s="146"/>
      <c r="I428" s="146"/>
      <c r="K428" s="14" t="s">
        <v>1447</v>
      </c>
      <c r="L428" s="13" t="s">
        <v>1448</v>
      </c>
      <c r="N428" s="146"/>
    </row>
    <row r="429" spans="1:14" s="13" customFormat="1" outlineLevel="3" x14ac:dyDescent="0.25">
      <c r="A429" s="146"/>
      <c r="B429" s="146"/>
      <c r="C429" s="146"/>
      <c r="D429" s="146"/>
      <c r="E429" s="146"/>
      <c r="F429" s="146"/>
      <c r="G429" s="146"/>
      <c r="H429" s="147" t="s">
        <v>1388</v>
      </c>
      <c r="I429" s="147"/>
      <c r="J429" s="147"/>
      <c r="K429" s="14"/>
      <c r="L429" s="147" t="s">
        <v>1389</v>
      </c>
      <c r="N429" s="146"/>
    </row>
    <row r="430" spans="1:14" s="13" customFormat="1" outlineLevel="3" x14ac:dyDescent="0.25">
      <c r="A430" s="146"/>
      <c r="B430" s="146"/>
      <c r="C430" s="146"/>
      <c r="D430" s="146"/>
      <c r="E430" s="146"/>
      <c r="F430" s="146"/>
      <c r="G430" s="146"/>
      <c r="H430" s="146" t="s">
        <v>1449</v>
      </c>
      <c r="I430" s="146"/>
      <c r="K430" s="14"/>
      <c r="L430" s="163" t="s">
        <v>1391</v>
      </c>
      <c r="N430" s="146"/>
    </row>
    <row r="431" spans="1:14" s="13" customFormat="1" outlineLevel="3" x14ac:dyDescent="0.25">
      <c r="A431" s="146"/>
      <c r="B431" s="146"/>
      <c r="C431" s="146"/>
      <c r="D431" s="146"/>
      <c r="E431" s="146"/>
      <c r="F431" s="146"/>
      <c r="G431" s="155" t="s">
        <v>1450</v>
      </c>
      <c r="H431" s="146"/>
      <c r="I431" s="146"/>
      <c r="K431" s="14" t="s">
        <v>1451</v>
      </c>
      <c r="L431" s="13" t="s">
        <v>1452</v>
      </c>
      <c r="N431" s="146"/>
    </row>
    <row r="432" spans="1:14" s="13" customFormat="1" outlineLevel="3" x14ac:dyDescent="0.25">
      <c r="A432" s="146"/>
      <c r="B432" s="146"/>
      <c r="C432" s="146"/>
      <c r="D432" s="146"/>
      <c r="E432" s="146"/>
      <c r="F432" s="146"/>
      <c r="G432" s="146"/>
      <c r="H432" s="147" t="s">
        <v>1388</v>
      </c>
      <c r="I432" s="147"/>
      <c r="J432" s="147"/>
      <c r="K432" s="14"/>
      <c r="L432" s="147" t="s">
        <v>1389</v>
      </c>
      <c r="N432" s="146"/>
    </row>
    <row r="433" spans="1:14" s="13" customFormat="1" outlineLevel="3" x14ac:dyDescent="0.25">
      <c r="A433" s="146"/>
      <c r="B433" s="146"/>
      <c r="C433" s="146"/>
      <c r="D433" s="146"/>
      <c r="E433" s="146"/>
      <c r="F433" s="146"/>
      <c r="G433" s="146"/>
      <c r="H433" s="146" t="s">
        <v>1390</v>
      </c>
      <c r="I433" s="146"/>
      <c r="K433" s="14"/>
      <c r="L433" s="163" t="s">
        <v>1391</v>
      </c>
      <c r="N433" s="146"/>
    </row>
    <row r="434" spans="1:14" s="13" customFormat="1" outlineLevel="3" x14ac:dyDescent="0.25">
      <c r="A434" s="146"/>
      <c r="B434" s="146"/>
      <c r="C434" s="146"/>
      <c r="D434" s="146"/>
      <c r="E434" s="146"/>
      <c r="F434" s="146"/>
      <c r="G434" s="155" t="s">
        <v>1453</v>
      </c>
      <c r="H434" s="146"/>
      <c r="I434" s="146"/>
      <c r="K434" s="14" t="s">
        <v>1454</v>
      </c>
      <c r="L434" s="13" t="s">
        <v>1455</v>
      </c>
      <c r="N434" s="146"/>
    </row>
    <row r="435" spans="1:14" s="13" customFormat="1" outlineLevel="3" x14ac:dyDescent="0.25">
      <c r="A435" s="146"/>
      <c r="B435" s="146"/>
      <c r="C435" s="146"/>
      <c r="D435" s="146"/>
      <c r="E435" s="146"/>
      <c r="F435" s="146"/>
      <c r="G435" s="146"/>
      <c r="H435" s="147" t="s">
        <v>1388</v>
      </c>
      <c r="I435" s="147"/>
      <c r="J435" s="147"/>
      <c r="K435" s="14"/>
      <c r="L435" s="147" t="s">
        <v>1389</v>
      </c>
      <c r="N435" s="146"/>
    </row>
    <row r="436" spans="1:14" s="13" customFormat="1" outlineLevel="3" x14ac:dyDescent="0.25">
      <c r="A436" s="146"/>
      <c r="B436" s="146"/>
      <c r="C436" s="146"/>
      <c r="D436" s="146"/>
      <c r="E436" s="146"/>
      <c r="F436" s="146"/>
      <c r="G436" s="146"/>
      <c r="H436" s="146" t="s">
        <v>1390</v>
      </c>
      <c r="I436" s="146"/>
      <c r="K436" s="14"/>
      <c r="L436" s="163" t="s">
        <v>1391</v>
      </c>
      <c r="N436" s="146"/>
    </row>
    <row r="437" spans="1:14" s="13" customFormat="1" outlineLevel="2" x14ac:dyDescent="0.25">
      <c r="A437" s="146"/>
      <c r="B437" s="146"/>
      <c r="C437" s="146"/>
      <c r="D437" s="146"/>
      <c r="E437" s="146"/>
      <c r="F437" s="155" t="s">
        <v>1456</v>
      </c>
      <c r="G437" s="146"/>
      <c r="H437" s="146"/>
      <c r="I437" s="146"/>
      <c r="K437" s="14" t="s">
        <v>1457</v>
      </c>
      <c r="L437" s="13" t="s">
        <v>1458</v>
      </c>
      <c r="N437" s="146"/>
    </row>
    <row r="438" spans="1:14" s="13" customFormat="1" outlineLevel="3" x14ac:dyDescent="0.25">
      <c r="A438" s="146"/>
      <c r="B438" s="146"/>
      <c r="C438" s="146"/>
      <c r="D438" s="146"/>
      <c r="E438" s="146"/>
      <c r="F438" s="146"/>
      <c r="G438" s="155" t="s">
        <v>1459</v>
      </c>
      <c r="H438" s="146"/>
      <c r="I438" s="146"/>
      <c r="K438" s="14" t="s">
        <v>1460</v>
      </c>
      <c r="L438" s="13" t="s">
        <v>1461</v>
      </c>
      <c r="N438" s="146"/>
    </row>
    <row r="439" spans="1:14" s="13" customFormat="1" outlineLevel="3" x14ac:dyDescent="0.25">
      <c r="A439" s="146"/>
      <c r="B439" s="146"/>
      <c r="C439" s="146"/>
      <c r="D439" s="146"/>
      <c r="E439" s="146"/>
      <c r="F439" s="146"/>
      <c r="G439" s="155"/>
      <c r="H439" s="147" t="s">
        <v>1388</v>
      </c>
      <c r="I439" s="147"/>
      <c r="J439" s="147"/>
      <c r="K439" s="14"/>
      <c r="L439" s="147" t="s">
        <v>1389</v>
      </c>
      <c r="N439" s="146"/>
    </row>
    <row r="440" spans="1:14" s="13" customFormat="1" outlineLevel="3" x14ac:dyDescent="0.25">
      <c r="A440" s="146"/>
      <c r="B440" s="146"/>
      <c r="C440" s="146"/>
      <c r="D440" s="146"/>
      <c r="E440" s="146"/>
      <c r="F440" s="146"/>
      <c r="G440" s="155"/>
      <c r="H440" s="146" t="s">
        <v>1390</v>
      </c>
      <c r="I440" s="146"/>
      <c r="K440" s="14"/>
      <c r="L440" s="163" t="s">
        <v>1391</v>
      </c>
      <c r="N440" s="146"/>
    </row>
    <row r="441" spans="1:14" s="13" customFormat="1" outlineLevel="3" x14ac:dyDescent="0.25">
      <c r="A441" s="146"/>
      <c r="B441" s="146"/>
      <c r="C441" s="146"/>
      <c r="D441" s="146"/>
      <c r="E441" s="146"/>
      <c r="F441" s="146"/>
      <c r="G441" s="155" t="s">
        <v>1462</v>
      </c>
      <c r="H441" s="146"/>
      <c r="I441" s="146"/>
      <c r="K441" s="14" t="s">
        <v>1463</v>
      </c>
      <c r="L441" s="13" t="s">
        <v>1464</v>
      </c>
      <c r="N441" s="146"/>
    </row>
    <row r="442" spans="1:14" s="13" customFormat="1" outlineLevel="3" x14ac:dyDescent="0.25">
      <c r="A442" s="146"/>
      <c r="B442" s="146"/>
      <c r="C442" s="146"/>
      <c r="D442" s="146"/>
      <c r="E442" s="146"/>
      <c r="F442" s="146"/>
      <c r="G442" s="155"/>
      <c r="H442" s="147" t="s">
        <v>1388</v>
      </c>
      <c r="I442" s="147"/>
      <c r="J442" s="147"/>
      <c r="K442" s="14"/>
      <c r="L442" s="147" t="s">
        <v>1389</v>
      </c>
      <c r="N442" s="146"/>
    </row>
    <row r="443" spans="1:14" s="13" customFormat="1" outlineLevel="3" x14ac:dyDescent="0.25">
      <c r="A443" s="146"/>
      <c r="B443" s="146"/>
      <c r="C443" s="146"/>
      <c r="D443" s="146"/>
      <c r="E443" s="146"/>
      <c r="F443" s="146"/>
      <c r="G443" s="155"/>
      <c r="H443" s="146" t="s">
        <v>1390</v>
      </c>
      <c r="I443" s="146"/>
      <c r="K443" s="14"/>
      <c r="L443" s="163" t="s">
        <v>1391</v>
      </c>
      <c r="N443" s="146"/>
    </row>
    <row r="444" spans="1:14" s="13" customFormat="1" outlineLevel="3" x14ac:dyDescent="0.25">
      <c r="A444" s="146"/>
      <c r="B444" s="146"/>
      <c r="C444" s="146"/>
      <c r="D444" s="146"/>
      <c r="E444" s="146"/>
      <c r="F444" s="146"/>
      <c r="G444" s="155" t="s">
        <v>1465</v>
      </c>
      <c r="H444" s="146"/>
      <c r="I444" s="146"/>
      <c r="K444" s="14" t="s">
        <v>1466</v>
      </c>
      <c r="L444" s="13" t="s">
        <v>1467</v>
      </c>
      <c r="N444" s="146"/>
    </row>
    <row r="445" spans="1:14" s="13" customFormat="1" outlineLevel="3" x14ac:dyDescent="0.25">
      <c r="A445" s="146"/>
      <c r="B445" s="146"/>
      <c r="C445" s="146"/>
      <c r="D445" s="146"/>
      <c r="E445" s="146"/>
      <c r="F445" s="146"/>
      <c r="G445" s="155"/>
      <c r="H445" s="147" t="s">
        <v>1388</v>
      </c>
      <c r="I445" s="147"/>
      <c r="J445" s="147"/>
      <c r="K445" s="14"/>
      <c r="L445" s="147" t="s">
        <v>1389</v>
      </c>
      <c r="N445" s="146"/>
    </row>
    <row r="446" spans="1:14" s="13" customFormat="1" outlineLevel="3" x14ac:dyDescent="0.25">
      <c r="A446" s="146"/>
      <c r="B446" s="146"/>
      <c r="C446" s="146"/>
      <c r="D446" s="146"/>
      <c r="E446" s="146"/>
      <c r="F446" s="146"/>
      <c r="G446" s="155"/>
      <c r="H446" s="146" t="s">
        <v>1390</v>
      </c>
      <c r="I446" s="146"/>
      <c r="K446" s="14"/>
      <c r="L446" s="163" t="s">
        <v>1391</v>
      </c>
      <c r="N446" s="146"/>
    </row>
    <row r="447" spans="1:14" s="13" customFormat="1" outlineLevel="3" x14ac:dyDescent="0.25">
      <c r="A447" s="146"/>
      <c r="B447" s="146"/>
      <c r="C447" s="146"/>
      <c r="D447" s="146"/>
      <c r="E447" s="146"/>
      <c r="F447" s="146"/>
      <c r="G447" s="155" t="s">
        <v>1468</v>
      </c>
      <c r="H447" s="146"/>
      <c r="I447" s="146"/>
      <c r="K447" s="14" t="s">
        <v>1469</v>
      </c>
      <c r="L447" s="13" t="s">
        <v>1470</v>
      </c>
      <c r="N447" s="146"/>
    </row>
    <row r="448" spans="1:14" s="13" customFormat="1" outlineLevel="3" x14ac:dyDescent="0.25">
      <c r="A448" s="146"/>
      <c r="B448" s="146"/>
      <c r="C448" s="146"/>
      <c r="D448" s="146"/>
      <c r="E448" s="146"/>
      <c r="F448" s="146"/>
      <c r="G448" s="155"/>
      <c r="H448" s="147" t="s">
        <v>1388</v>
      </c>
      <c r="I448" s="147"/>
      <c r="J448" s="147"/>
      <c r="K448" s="14"/>
      <c r="L448" s="147" t="s">
        <v>1389</v>
      </c>
      <c r="N448" s="146"/>
    </row>
    <row r="449" spans="1:14" s="13" customFormat="1" outlineLevel="3" x14ac:dyDescent="0.25">
      <c r="A449" s="146"/>
      <c r="B449" s="146"/>
      <c r="C449" s="146"/>
      <c r="D449" s="146"/>
      <c r="E449" s="146"/>
      <c r="F449" s="146"/>
      <c r="G449" s="155"/>
      <c r="H449" s="146" t="s">
        <v>1390</v>
      </c>
      <c r="I449" s="146"/>
      <c r="K449" s="14"/>
      <c r="L449" s="163" t="s">
        <v>1391</v>
      </c>
      <c r="N449" s="146"/>
    </row>
    <row r="450" spans="1:14" s="13" customFormat="1" outlineLevel="2" x14ac:dyDescent="0.25">
      <c r="A450" s="146"/>
      <c r="B450" s="146"/>
      <c r="C450" s="146"/>
      <c r="D450" s="146"/>
      <c r="E450" s="146"/>
      <c r="F450" s="155" t="s">
        <v>1471</v>
      </c>
      <c r="G450" s="146"/>
      <c r="H450" s="146"/>
      <c r="I450" s="146"/>
      <c r="K450" s="14" t="s">
        <v>1472</v>
      </c>
      <c r="L450" s="13" t="s">
        <v>1473</v>
      </c>
      <c r="N450" s="146"/>
    </row>
    <row r="451" spans="1:14" s="13" customFormat="1" outlineLevel="3" x14ac:dyDescent="0.25">
      <c r="A451" s="146"/>
      <c r="B451" s="146"/>
      <c r="C451" s="146"/>
      <c r="D451" s="146"/>
      <c r="E451" s="146"/>
      <c r="F451" s="146"/>
      <c r="G451" s="147" t="s">
        <v>1388</v>
      </c>
      <c r="H451" s="148"/>
      <c r="I451" s="147"/>
      <c r="J451" s="147"/>
      <c r="K451" s="14"/>
      <c r="L451" s="147" t="s">
        <v>1389</v>
      </c>
      <c r="N451" s="146"/>
    </row>
    <row r="452" spans="1:14" s="13" customFormat="1" outlineLevel="3" x14ac:dyDescent="0.25">
      <c r="A452" s="146"/>
      <c r="B452" s="146"/>
      <c r="C452" s="146"/>
      <c r="D452" s="146"/>
      <c r="E452" s="146"/>
      <c r="F452" s="146"/>
      <c r="G452" s="168"/>
      <c r="H452" s="146" t="s">
        <v>1390</v>
      </c>
      <c r="I452" s="168"/>
      <c r="J452" s="168"/>
      <c r="K452" s="14"/>
      <c r="L452" s="163" t="s">
        <v>1391</v>
      </c>
      <c r="N452" s="146"/>
    </row>
    <row r="453" spans="1:14" s="13" customFormat="1" outlineLevel="2" x14ac:dyDescent="0.25">
      <c r="A453" s="146"/>
      <c r="B453" s="146"/>
      <c r="C453" s="146"/>
      <c r="D453" s="146"/>
      <c r="E453" s="146"/>
      <c r="F453" s="155" t="s">
        <v>1474</v>
      </c>
      <c r="G453" s="146"/>
      <c r="H453" s="146"/>
      <c r="I453" s="146"/>
      <c r="K453" s="14" t="s">
        <v>1475</v>
      </c>
      <c r="L453" s="146" t="s">
        <v>1476</v>
      </c>
      <c r="N453" s="146"/>
    </row>
    <row r="454" spans="1:14" s="13" customFormat="1" outlineLevel="3" x14ac:dyDescent="0.25">
      <c r="A454" s="146"/>
      <c r="B454" s="146"/>
      <c r="C454" s="146"/>
      <c r="D454" s="146"/>
      <c r="E454" s="146"/>
      <c r="F454" s="146"/>
      <c r="G454" s="155" t="s">
        <v>1477</v>
      </c>
      <c r="H454" s="146"/>
      <c r="I454" s="146"/>
      <c r="K454" s="14" t="s">
        <v>1478</v>
      </c>
      <c r="L454" s="13" t="s">
        <v>1479</v>
      </c>
      <c r="N454" s="146"/>
    </row>
    <row r="455" spans="1:14" s="13" customFormat="1" outlineLevel="3" x14ac:dyDescent="0.25">
      <c r="A455" s="146"/>
      <c r="B455" s="146"/>
      <c r="C455" s="146"/>
      <c r="D455" s="146"/>
      <c r="E455" s="146"/>
      <c r="F455" s="146"/>
      <c r="G455" s="155"/>
      <c r="H455" s="147" t="s">
        <v>1388</v>
      </c>
      <c r="I455" s="147"/>
      <c r="J455" s="147"/>
      <c r="K455" s="14"/>
      <c r="L455" s="147" t="s">
        <v>1389</v>
      </c>
      <c r="N455" s="146"/>
    </row>
    <row r="456" spans="1:14" s="13" customFormat="1" outlineLevel="3" x14ac:dyDescent="0.25">
      <c r="A456" s="146"/>
      <c r="B456" s="146"/>
      <c r="C456" s="146"/>
      <c r="D456" s="146"/>
      <c r="E456" s="146"/>
      <c r="F456" s="146"/>
      <c r="G456" s="155"/>
      <c r="H456" s="146" t="s">
        <v>1390</v>
      </c>
      <c r="I456" s="146"/>
      <c r="K456" s="14"/>
      <c r="L456" s="163" t="s">
        <v>1391</v>
      </c>
      <c r="N456" s="146"/>
    </row>
    <row r="457" spans="1:14" s="13" customFormat="1" outlineLevel="3" x14ac:dyDescent="0.25">
      <c r="A457" s="146"/>
      <c r="B457" s="146"/>
      <c r="C457" s="146"/>
      <c r="D457" s="146"/>
      <c r="E457" s="146"/>
      <c r="F457" s="146"/>
      <c r="G457" s="155" t="s">
        <v>1480</v>
      </c>
      <c r="H457" s="146"/>
      <c r="I457" s="146"/>
      <c r="K457" s="14" t="s">
        <v>1481</v>
      </c>
      <c r="L457" s="13" t="s">
        <v>1482</v>
      </c>
      <c r="N457" s="146"/>
    </row>
    <row r="458" spans="1:14" s="13" customFormat="1" outlineLevel="3" x14ac:dyDescent="0.25">
      <c r="A458" s="146"/>
      <c r="B458" s="146"/>
      <c r="C458" s="146"/>
      <c r="D458" s="146"/>
      <c r="E458" s="146"/>
      <c r="F458" s="146"/>
      <c r="G458" s="155"/>
      <c r="H458" s="147" t="s">
        <v>1388</v>
      </c>
      <c r="I458" s="147"/>
      <c r="J458" s="147"/>
      <c r="K458" s="14"/>
      <c r="L458" s="147" t="s">
        <v>1389</v>
      </c>
      <c r="N458" s="146"/>
    </row>
    <row r="459" spans="1:14" s="13" customFormat="1" outlineLevel="3" x14ac:dyDescent="0.25">
      <c r="A459" s="146"/>
      <c r="B459" s="146"/>
      <c r="C459" s="146"/>
      <c r="D459" s="146"/>
      <c r="E459" s="146"/>
      <c r="F459" s="146"/>
      <c r="G459" s="155"/>
      <c r="H459" s="146" t="s">
        <v>1390</v>
      </c>
      <c r="I459" s="146"/>
      <c r="K459" s="14"/>
      <c r="L459" s="163" t="s">
        <v>1391</v>
      </c>
      <c r="N459" s="146"/>
    </row>
    <row r="460" spans="1:14" s="13" customFormat="1" outlineLevel="3" x14ac:dyDescent="0.25">
      <c r="A460" s="146"/>
      <c r="B460" s="146"/>
      <c r="C460" s="146"/>
      <c r="D460" s="146"/>
      <c r="E460" s="146"/>
      <c r="F460" s="146"/>
      <c r="G460" s="155" t="s">
        <v>1483</v>
      </c>
      <c r="H460" s="146"/>
      <c r="I460" s="146"/>
      <c r="K460" s="14" t="s">
        <v>1484</v>
      </c>
      <c r="L460" s="13" t="s">
        <v>1485</v>
      </c>
      <c r="N460" s="146"/>
    </row>
    <row r="461" spans="1:14" s="13" customFormat="1" outlineLevel="3" x14ac:dyDescent="0.25">
      <c r="A461" s="146"/>
      <c r="B461" s="146"/>
      <c r="C461" s="146"/>
      <c r="D461" s="146"/>
      <c r="E461" s="146"/>
      <c r="F461" s="146"/>
      <c r="G461" s="155"/>
      <c r="H461" s="147" t="s">
        <v>1388</v>
      </c>
      <c r="I461" s="147"/>
      <c r="J461" s="147"/>
      <c r="K461" s="14"/>
      <c r="L461" s="147" t="s">
        <v>1389</v>
      </c>
      <c r="N461" s="146"/>
    </row>
    <row r="462" spans="1:14" s="13" customFormat="1" outlineLevel="3" x14ac:dyDescent="0.25">
      <c r="A462" s="146"/>
      <c r="B462" s="146"/>
      <c r="C462" s="146"/>
      <c r="D462" s="146"/>
      <c r="E462" s="146"/>
      <c r="F462" s="146"/>
      <c r="G462" s="155"/>
      <c r="H462" s="146" t="s">
        <v>1390</v>
      </c>
      <c r="I462" s="146"/>
      <c r="K462" s="14"/>
      <c r="L462" s="163" t="s">
        <v>1391</v>
      </c>
      <c r="N462" s="146"/>
    </row>
    <row r="463" spans="1:14" s="13" customFormat="1" outlineLevel="3" x14ac:dyDescent="0.25">
      <c r="A463" s="146"/>
      <c r="B463" s="146"/>
      <c r="C463" s="146"/>
      <c r="D463" s="146"/>
      <c r="E463" s="146"/>
      <c r="F463" s="146"/>
      <c r="G463" s="155" t="s">
        <v>1486</v>
      </c>
      <c r="H463" s="146"/>
      <c r="I463" s="146"/>
      <c r="K463" s="14" t="s">
        <v>1487</v>
      </c>
      <c r="L463" s="13" t="s">
        <v>1488</v>
      </c>
      <c r="N463" s="146"/>
    </row>
    <row r="464" spans="1:14" s="13" customFormat="1" outlineLevel="3" x14ac:dyDescent="0.25">
      <c r="A464" s="146"/>
      <c r="B464" s="146"/>
      <c r="C464" s="146"/>
      <c r="D464" s="146"/>
      <c r="E464" s="146"/>
      <c r="F464" s="146"/>
      <c r="G464" s="155"/>
      <c r="H464" s="147" t="s">
        <v>1388</v>
      </c>
      <c r="I464" s="147"/>
      <c r="J464" s="147"/>
      <c r="K464" s="14"/>
      <c r="L464" s="147" t="s">
        <v>1389</v>
      </c>
      <c r="N464" s="146"/>
    </row>
    <row r="465" spans="1:14" s="13" customFormat="1" outlineLevel="3" x14ac:dyDescent="0.25">
      <c r="A465" s="146"/>
      <c r="B465" s="146"/>
      <c r="C465" s="146"/>
      <c r="D465" s="146"/>
      <c r="E465" s="146"/>
      <c r="F465" s="146"/>
      <c r="G465" s="155"/>
      <c r="H465" s="146" t="s">
        <v>1390</v>
      </c>
      <c r="I465" s="146"/>
      <c r="K465" s="14"/>
      <c r="L465" s="163" t="s">
        <v>1391</v>
      </c>
      <c r="N465" s="146"/>
    </row>
    <row r="466" spans="1:14" s="13" customFormat="1" outlineLevel="3" x14ac:dyDescent="0.25">
      <c r="A466" s="146"/>
      <c r="B466" s="146"/>
      <c r="C466" s="146"/>
      <c r="D466" s="146"/>
      <c r="E466" s="146"/>
      <c r="F466" s="146"/>
      <c r="G466" s="155" t="s">
        <v>1489</v>
      </c>
      <c r="H466" s="146"/>
      <c r="I466" s="146"/>
      <c r="K466" s="14" t="s">
        <v>1490</v>
      </c>
      <c r="L466" s="13" t="s">
        <v>1491</v>
      </c>
      <c r="N466" s="146"/>
    </row>
    <row r="467" spans="1:14" s="13" customFormat="1" outlineLevel="3" x14ac:dyDescent="0.25">
      <c r="A467" s="146"/>
      <c r="B467" s="146"/>
      <c r="C467" s="146"/>
      <c r="D467" s="146"/>
      <c r="E467" s="146"/>
      <c r="F467" s="146"/>
      <c r="G467" s="155"/>
      <c r="H467" s="147" t="s">
        <v>1388</v>
      </c>
      <c r="I467" s="147"/>
      <c r="J467" s="147"/>
      <c r="K467" s="14"/>
      <c r="L467" s="147" t="s">
        <v>1389</v>
      </c>
      <c r="N467" s="146"/>
    </row>
    <row r="468" spans="1:14" s="13" customFormat="1" outlineLevel="3" x14ac:dyDescent="0.25">
      <c r="A468" s="146"/>
      <c r="B468" s="146"/>
      <c r="C468" s="146"/>
      <c r="D468" s="146"/>
      <c r="E468" s="146"/>
      <c r="F468" s="146"/>
      <c r="G468" s="155"/>
      <c r="H468" s="146" t="s">
        <v>1390</v>
      </c>
      <c r="I468" s="146"/>
      <c r="K468" s="14"/>
      <c r="L468" s="163" t="s">
        <v>1391</v>
      </c>
      <c r="N468" s="146"/>
    </row>
    <row r="469" spans="1:14" s="13" customFormat="1" outlineLevel="3" x14ac:dyDescent="0.25">
      <c r="A469" s="146"/>
      <c r="B469" s="146"/>
      <c r="C469" s="146"/>
      <c r="D469" s="146"/>
      <c r="E469" s="146"/>
      <c r="F469" s="146"/>
      <c r="G469" s="155" t="s">
        <v>1492</v>
      </c>
      <c r="H469" s="146"/>
      <c r="I469" s="146"/>
      <c r="K469" s="14" t="s">
        <v>1493</v>
      </c>
      <c r="L469" s="13" t="s">
        <v>1224</v>
      </c>
      <c r="N469" s="146"/>
    </row>
    <row r="470" spans="1:14" s="13" customFormat="1" outlineLevel="3" x14ac:dyDescent="0.25">
      <c r="A470" s="146"/>
      <c r="B470" s="146"/>
      <c r="C470" s="146"/>
      <c r="D470" s="146"/>
      <c r="E470" s="146"/>
      <c r="F470" s="146"/>
      <c r="G470" s="155"/>
      <c r="H470" s="147" t="s">
        <v>1388</v>
      </c>
      <c r="I470" s="147"/>
      <c r="J470" s="147"/>
      <c r="K470" s="14"/>
      <c r="L470" s="147" t="s">
        <v>1389</v>
      </c>
      <c r="N470" s="146"/>
    </row>
    <row r="471" spans="1:14" s="13" customFormat="1" outlineLevel="3" x14ac:dyDescent="0.25">
      <c r="A471" s="146"/>
      <c r="B471" s="146"/>
      <c r="C471" s="146"/>
      <c r="D471" s="146"/>
      <c r="E471" s="146"/>
      <c r="F471" s="146"/>
      <c r="G471" s="155"/>
      <c r="H471" s="146" t="s">
        <v>1390</v>
      </c>
      <c r="I471" s="146"/>
      <c r="K471" s="14"/>
      <c r="L471" s="163" t="s">
        <v>1391</v>
      </c>
      <c r="N471" s="146"/>
    </row>
    <row r="472" spans="1:14" s="13" customFormat="1" outlineLevel="3" x14ac:dyDescent="0.25">
      <c r="A472" s="146"/>
      <c r="B472" s="146"/>
      <c r="C472" s="146"/>
      <c r="D472" s="146"/>
      <c r="E472" s="146"/>
      <c r="F472" s="146"/>
      <c r="G472" s="155" t="s">
        <v>1494</v>
      </c>
      <c r="H472" s="146"/>
      <c r="I472" s="146"/>
      <c r="K472" s="14" t="s">
        <v>1495</v>
      </c>
      <c r="L472" s="13" t="s">
        <v>1496</v>
      </c>
      <c r="N472" s="146"/>
    </row>
    <row r="473" spans="1:14" s="13" customFormat="1" outlineLevel="3" x14ac:dyDescent="0.25">
      <c r="A473" s="146"/>
      <c r="B473" s="146"/>
      <c r="C473" s="146"/>
      <c r="D473" s="146"/>
      <c r="E473" s="146"/>
      <c r="F473" s="146"/>
      <c r="G473" s="146"/>
      <c r="H473" s="147" t="s">
        <v>1388</v>
      </c>
      <c r="I473" s="147"/>
      <c r="J473" s="147"/>
      <c r="K473" s="14"/>
      <c r="L473" s="147" t="s">
        <v>1389</v>
      </c>
      <c r="N473" s="146"/>
    </row>
    <row r="474" spans="1:14" s="13" customFormat="1" outlineLevel="3" x14ac:dyDescent="0.25">
      <c r="A474" s="146"/>
      <c r="B474" s="146"/>
      <c r="C474" s="146"/>
      <c r="D474" s="146"/>
      <c r="E474" s="146"/>
      <c r="F474" s="146"/>
      <c r="G474" s="146"/>
      <c r="H474" s="146" t="s">
        <v>1390</v>
      </c>
      <c r="I474" s="146"/>
      <c r="K474" s="14"/>
      <c r="L474" s="163" t="s">
        <v>1391</v>
      </c>
      <c r="N474" s="146"/>
    </row>
    <row r="475" spans="1:14" s="13" customFormat="1" outlineLevel="1" x14ac:dyDescent="0.25">
      <c r="A475" s="146"/>
      <c r="B475" s="146"/>
      <c r="C475" s="146"/>
      <c r="D475" s="155" t="s">
        <v>1497</v>
      </c>
      <c r="E475" s="146"/>
      <c r="F475" s="146"/>
      <c r="G475" s="146"/>
      <c r="H475" s="146"/>
      <c r="I475" s="146"/>
      <c r="K475" s="14" t="s">
        <v>520</v>
      </c>
      <c r="L475" s="13" t="s">
        <v>1170</v>
      </c>
      <c r="N475" s="146"/>
    </row>
    <row r="476" spans="1:14" s="13" customFormat="1" outlineLevel="2" x14ac:dyDescent="0.25">
      <c r="A476" s="146"/>
      <c r="B476" s="146"/>
      <c r="C476" s="146"/>
      <c r="D476" s="146"/>
      <c r="E476" s="146" t="s">
        <v>1375</v>
      </c>
      <c r="F476" s="146"/>
      <c r="G476" s="146"/>
      <c r="H476" s="146"/>
      <c r="I476" s="146"/>
      <c r="K476" s="14"/>
      <c r="L476" s="163" t="s">
        <v>1376</v>
      </c>
      <c r="N476" s="146"/>
    </row>
    <row r="477" spans="1:14" s="13" customFormat="1" x14ac:dyDescent="0.25">
      <c r="A477" s="146"/>
      <c r="B477" s="146"/>
      <c r="C477" s="155" t="s">
        <v>1498</v>
      </c>
      <c r="D477" s="146"/>
      <c r="E477" s="146"/>
      <c r="F477" s="146"/>
      <c r="G477" s="146"/>
      <c r="H477" s="146"/>
      <c r="I477" s="146"/>
      <c r="K477" s="14" t="s">
        <v>1499</v>
      </c>
      <c r="L477" s="13" t="s">
        <v>1500</v>
      </c>
      <c r="N477" s="146"/>
    </row>
    <row r="478" spans="1:14" s="13" customFormat="1" outlineLevel="1" x14ac:dyDescent="0.25">
      <c r="A478" s="146"/>
      <c r="B478" s="146"/>
      <c r="C478" s="146"/>
      <c r="D478" s="156" t="s">
        <v>1911</v>
      </c>
      <c r="E478" s="146"/>
      <c r="F478" s="146"/>
      <c r="G478" s="146"/>
      <c r="H478" s="146"/>
      <c r="I478" s="146"/>
      <c r="K478" s="14"/>
      <c r="L478" s="156" t="s">
        <v>1019</v>
      </c>
      <c r="N478" s="146"/>
    </row>
    <row r="479" spans="1:14" s="13" customFormat="1" outlineLevel="1" x14ac:dyDescent="0.25">
      <c r="A479" s="146"/>
      <c r="B479" s="146"/>
      <c r="C479" s="146"/>
      <c r="D479" s="155" t="s">
        <v>1501</v>
      </c>
      <c r="E479" s="146"/>
      <c r="F479" s="146"/>
      <c r="G479" s="146"/>
      <c r="H479" s="146"/>
      <c r="I479" s="146"/>
      <c r="K479" s="14" t="s">
        <v>1502</v>
      </c>
      <c r="L479" s="13" t="s">
        <v>1503</v>
      </c>
      <c r="N479" s="146"/>
    </row>
    <row r="480" spans="1:14" s="13" customFormat="1" outlineLevel="2" x14ac:dyDescent="0.25">
      <c r="A480" s="146"/>
      <c r="B480" s="146"/>
      <c r="C480" s="146"/>
      <c r="D480" s="146"/>
      <c r="E480" s="146" t="s">
        <v>1504</v>
      </c>
      <c r="F480" s="146"/>
      <c r="G480" s="146"/>
      <c r="H480" s="146"/>
      <c r="I480" s="146"/>
      <c r="K480" s="14"/>
      <c r="N480" s="146"/>
    </row>
    <row r="481" spans="1:14" s="13" customFormat="1" outlineLevel="1" x14ac:dyDescent="0.25">
      <c r="A481" s="146"/>
      <c r="B481" s="146"/>
      <c r="C481" s="146"/>
      <c r="D481" s="155" t="s">
        <v>1505</v>
      </c>
      <c r="E481" s="146"/>
      <c r="F481" s="146"/>
      <c r="G481" s="146"/>
      <c r="H481" s="146"/>
      <c r="I481" s="146"/>
      <c r="K481" s="14" t="s">
        <v>1506</v>
      </c>
      <c r="L481" s="13" t="s">
        <v>1500</v>
      </c>
      <c r="N481" s="146"/>
    </row>
    <row r="482" spans="1:14" s="13" customFormat="1" outlineLevel="2" x14ac:dyDescent="0.25">
      <c r="A482" s="146"/>
      <c r="B482" s="146"/>
      <c r="C482" s="146"/>
      <c r="D482" s="146"/>
      <c r="E482" s="155" t="s">
        <v>1507</v>
      </c>
      <c r="F482" s="146"/>
      <c r="G482" s="146"/>
      <c r="H482" s="146"/>
      <c r="I482" s="146"/>
      <c r="K482" s="14" t="s">
        <v>326</v>
      </c>
      <c r="L482" s="13" t="s">
        <v>1508</v>
      </c>
      <c r="N482" s="146"/>
    </row>
    <row r="483" spans="1:14" s="13" customFormat="1" outlineLevel="3" x14ac:dyDescent="0.25">
      <c r="A483" s="146"/>
      <c r="B483" s="146"/>
      <c r="C483" s="146"/>
      <c r="D483" s="146"/>
      <c r="E483" s="146"/>
      <c r="F483" s="155" t="s">
        <v>1509</v>
      </c>
      <c r="G483" s="146"/>
      <c r="H483" s="146"/>
      <c r="I483" s="146"/>
      <c r="K483" s="14" t="s">
        <v>1510</v>
      </c>
      <c r="L483" s="13" t="s">
        <v>1511</v>
      </c>
      <c r="N483" s="146"/>
    </row>
    <row r="484" spans="1:14" s="13" customFormat="1" outlineLevel="3" x14ac:dyDescent="0.25">
      <c r="A484" s="146"/>
      <c r="B484" s="146"/>
      <c r="C484" s="146"/>
      <c r="D484" s="146"/>
      <c r="E484" s="146"/>
      <c r="F484" s="146"/>
      <c r="G484" s="147" t="s">
        <v>1388</v>
      </c>
      <c r="H484" s="147"/>
      <c r="I484" s="148"/>
      <c r="J484" s="149"/>
      <c r="K484" s="14"/>
      <c r="L484" s="147" t="s">
        <v>1512</v>
      </c>
      <c r="N484" s="146"/>
    </row>
    <row r="485" spans="1:14" s="13" customFormat="1" outlineLevel="3" x14ac:dyDescent="0.25">
      <c r="A485" s="146"/>
      <c r="B485" s="146"/>
      <c r="C485" s="146"/>
      <c r="D485" s="146"/>
      <c r="E485" s="146"/>
      <c r="F485" s="155"/>
      <c r="G485" s="146"/>
      <c r="H485" s="146" t="s">
        <v>1513</v>
      </c>
      <c r="I485" s="146"/>
      <c r="K485" s="14"/>
      <c r="L485" s="163" t="s">
        <v>1514</v>
      </c>
      <c r="N485" s="146"/>
    </row>
    <row r="486" spans="1:14" s="13" customFormat="1" outlineLevel="3" x14ac:dyDescent="0.25">
      <c r="A486" s="146"/>
      <c r="B486" s="146"/>
      <c r="C486" s="146"/>
      <c r="D486" s="146"/>
      <c r="E486" s="146"/>
      <c r="F486" s="155" t="s">
        <v>1515</v>
      </c>
      <c r="G486" s="146"/>
      <c r="H486" s="146"/>
      <c r="I486" s="146"/>
      <c r="K486" s="14" t="s">
        <v>1516</v>
      </c>
      <c r="L486" s="13" t="s">
        <v>1517</v>
      </c>
      <c r="N486" s="146"/>
    </row>
    <row r="487" spans="1:14" s="13" customFormat="1" outlineLevel="3" x14ac:dyDescent="0.25">
      <c r="A487" s="146"/>
      <c r="B487" s="146"/>
      <c r="C487" s="146"/>
      <c r="D487" s="146"/>
      <c r="E487" s="146"/>
      <c r="F487" s="146"/>
      <c r="G487" s="147" t="s">
        <v>1388</v>
      </c>
      <c r="H487" s="147"/>
      <c r="I487" s="148"/>
      <c r="J487" s="149"/>
      <c r="K487" s="14"/>
      <c r="L487" s="147" t="s">
        <v>1512</v>
      </c>
      <c r="N487" s="146"/>
    </row>
    <row r="488" spans="1:14" s="13" customFormat="1" outlineLevel="3" x14ac:dyDescent="0.25">
      <c r="A488" s="146"/>
      <c r="B488" s="146"/>
      <c r="C488" s="146"/>
      <c r="D488" s="146"/>
      <c r="E488" s="146"/>
      <c r="F488" s="155"/>
      <c r="G488" s="146"/>
      <c r="H488" s="146" t="s">
        <v>1513</v>
      </c>
      <c r="I488" s="146"/>
      <c r="K488" s="14"/>
      <c r="L488" s="163" t="s">
        <v>1514</v>
      </c>
      <c r="N488" s="146"/>
    </row>
    <row r="489" spans="1:14" s="13" customFormat="1" outlineLevel="3" x14ac:dyDescent="0.25">
      <c r="A489" s="146"/>
      <c r="B489" s="146"/>
      <c r="C489" s="146"/>
      <c r="D489" s="146"/>
      <c r="E489" s="146"/>
      <c r="F489" s="155" t="s">
        <v>1518</v>
      </c>
      <c r="G489" s="146"/>
      <c r="H489" s="146"/>
      <c r="I489" s="146"/>
      <c r="K489" s="14" t="s">
        <v>1519</v>
      </c>
      <c r="L489" s="13" t="s">
        <v>1520</v>
      </c>
      <c r="N489" s="146"/>
    </row>
    <row r="490" spans="1:14" s="13" customFormat="1" outlineLevel="3" x14ac:dyDescent="0.25">
      <c r="A490" s="146"/>
      <c r="B490" s="146"/>
      <c r="C490" s="146"/>
      <c r="D490" s="146"/>
      <c r="E490" s="146"/>
      <c r="F490" s="146"/>
      <c r="G490" s="147" t="s">
        <v>1388</v>
      </c>
      <c r="H490" s="147"/>
      <c r="I490" s="148"/>
      <c r="J490" s="149"/>
      <c r="K490" s="14"/>
      <c r="L490" s="147" t="s">
        <v>1512</v>
      </c>
      <c r="N490" s="146"/>
    </row>
    <row r="491" spans="1:14" s="13" customFormat="1" outlineLevel="3" x14ac:dyDescent="0.25">
      <c r="A491" s="146"/>
      <c r="B491" s="146"/>
      <c r="C491" s="146"/>
      <c r="D491" s="146"/>
      <c r="E491" s="146"/>
      <c r="F491" s="155"/>
      <c r="G491" s="146"/>
      <c r="H491" s="146" t="s">
        <v>1513</v>
      </c>
      <c r="I491" s="146"/>
      <c r="K491" s="14"/>
      <c r="L491" s="163" t="s">
        <v>1514</v>
      </c>
      <c r="N491" s="146"/>
    </row>
    <row r="492" spans="1:14" s="13" customFormat="1" outlineLevel="3" x14ac:dyDescent="0.25">
      <c r="A492" s="146"/>
      <c r="B492" s="146"/>
      <c r="C492" s="146"/>
      <c r="D492" s="146"/>
      <c r="E492" s="146"/>
      <c r="F492" s="155" t="s">
        <v>1521</v>
      </c>
      <c r="G492" s="146"/>
      <c r="H492" s="146"/>
      <c r="I492" s="146"/>
      <c r="K492" s="14" t="s">
        <v>1522</v>
      </c>
      <c r="L492" s="13" t="s">
        <v>1523</v>
      </c>
      <c r="N492" s="146"/>
    </row>
    <row r="493" spans="1:14" s="13" customFormat="1" outlineLevel="3" x14ac:dyDescent="0.25">
      <c r="A493" s="146"/>
      <c r="B493" s="146"/>
      <c r="C493" s="146"/>
      <c r="D493" s="146"/>
      <c r="E493" s="146"/>
      <c r="F493" s="146"/>
      <c r="G493" s="147" t="s">
        <v>1388</v>
      </c>
      <c r="H493" s="147"/>
      <c r="I493" s="148"/>
      <c r="J493" s="149"/>
      <c r="K493" s="14"/>
      <c r="L493" s="147" t="s">
        <v>1512</v>
      </c>
      <c r="N493" s="146"/>
    </row>
    <row r="494" spans="1:14" s="13" customFormat="1" outlineLevel="3" x14ac:dyDescent="0.25">
      <c r="A494" s="146"/>
      <c r="B494" s="146"/>
      <c r="C494" s="146"/>
      <c r="D494" s="146"/>
      <c r="E494" s="146"/>
      <c r="F494" s="155"/>
      <c r="G494" s="146"/>
      <c r="H494" s="146" t="s">
        <v>1513</v>
      </c>
      <c r="I494" s="146"/>
      <c r="K494" s="14"/>
      <c r="L494" s="163" t="s">
        <v>1514</v>
      </c>
      <c r="N494" s="146"/>
    </row>
    <row r="495" spans="1:14" s="13" customFormat="1" outlineLevel="2" x14ac:dyDescent="0.25">
      <c r="A495" s="146"/>
      <c r="B495" s="146"/>
      <c r="C495" s="146"/>
      <c r="D495" s="146"/>
      <c r="E495" s="155" t="s">
        <v>1524</v>
      </c>
      <c r="F495" s="146"/>
      <c r="G495" s="146"/>
      <c r="H495" s="146"/>
      <c r="I495" s="146"/>
      <c r="K495" s="14" t="s">
        <v>1525</v>
      </c>
      <c r="L495" s="13" t="s">
        <v>1526</v>
      </c>
      <c r="N495" s="146"/>
    </row>
    <row r="496" spans="1:14" s="13" customFormat="1" outlineLevel="3" x14ac:dyDescent="0.25">
      <c r="A496" s="146"/>
      <c r="B496" s="146"/>
      <c r="C496" s="146"/>
      <c r="D496" s="146"/>
      <c r="E496" s="146"/>
      <c r="F496" s="155" t="s">
        <v>1527</v>
      </c>
      <c r="G496" s="146"/>
      <c r="H496" s="146"/>
      <c r="I496" s="146"/>
      <c r="K496" s="14" t="s">
        <v>1528</v>
      </c>
      <c r="L496" s="13" t="s">
        <v>1529</v>
      </c>
      <c r="N496" s="146"/>
    </row>
    <row r="497" spans="1:14" s="13" customFormat="1" outlineLevel="3" x14ac:dyDescent="0.25">
      <c r="A497" s="146"/>
      <c r="B497" s="146"/>
      <c r="C497" s="146"/>
      <c r="D497" s="146"/>
      <c r="E497" s="146"/>
      <c r="F497" s="146"/>
      <c r="G497" s="147" t="s">
        <v>1388</v>
      </c>
      <c r="H497" s="147"/>
      <c r="I497" s="148"/>
      <c r="J497" s="149"/>
      <c r="K497" s="14"/>
      <c r="L497" s="147" t="s">
        <v>1512</v>
      </c>
      <c r="N497" s="146"/>
    </row>
    <row r="498" spans="1:14" s="13" customFormat="1" outlineLevel="3" x14ac:dyDescent="0.25">
      <c r="A498" s="146"/>
      <c r="B498" s="146"/>
      <c r="C498" s="146"/>
      <c r="D498" s="146"/>
      <c r="E498" s="146"/>
      <c r="F498" s="155"/>
      <c r="G498" s="146"/>
      <c r="H498" s="146" t="s">
        <v>1513</v>
      </c>
      <c r="I498" s="146"/>
      <c r="K498" s="14"/>
      <c r="L498" s="163" t="s">
        <v>1514</v>
      </c>
      <c r="N498" s="146"/>
    </row>
    <row r="499" spans="1:14" s="13" customFormat="1" outlineLevel="3" x14ac:dyDescent="0.25">
      <c r="A499" s="146"/>
      <c r="B499" s="146"/>
      <c r="C499" s="146"/>
      <c r="D499" s="146"/>
      <c r="E499" s="146"/>
      <c r="F499" s="155" t="s">
        <v>1530</v>
      </c>
      <c r="G499" s="146"/>
      <c r="H499" s="146"/>
      <c r="I499" s="146"/>
      <c r="K499" s="14" t="s">
        <v>1531</v>
      </c>
      <c r="L499" s="13" t="s">
        <v>1532</v>
      </c>
      <c r="N499" s="146"/>
    </row>
    <row r="500" spans="1:14" s="13" customFormat="1" outlineLevel="3" x14ac:dyDescent="0.25">
      <c r="A500" s="146"/>
      <c r="B500" s="146"/>
      <c r="C500" s="146"/>
      <c r="D500" s="146"/>
      <c r="E500" s="146"/>
      <c r="F500" s="146"/>
      <c r="G500" s="147" t="s">
        <v>1388</v>
      </c>
      <c r="H500" s="147"/>
      <c r="I500" s="148"/>
      <c r="J500" s="149"/>
      <c r="K500" s="14"/>
      <c r="L500" s="147" t="s">
        <v>1512</v>
      </c>
      <c r="N500" s="146"/>
    </row>
    <row r="501" spans="1:14" s="13" customFormat="1" outlineLevel="3" x14ac:dyDescent="0.25">
      <c r="A501" s="146"/>
      <c r="B501" s="146"/>
      <c r="C501" s="146"/>
      <c r="D501" s="146"/>
      <c r="E501" s="146"/>
      <c r="F501" s="155"/>
      <c r="G501" s="146"/>
      <c r="H501" s="146" t="s">
        <v>1513</v>
      </c>
      <c r="I501" s="146"/>
      <c r="K501" s="14"/>
      <c r="L501" s="163" t="s">
        <v>1514</v>
      </c>
      <c r="N501" s="146"/>
    </row>
    <row r="502" spans="1:14" s="13" customFormat="1" outlineLevel="3" x14ac:dyDescent="0.25">
      <c r="A502" s="146"/>
      <c r="B502" s="146"/>
      <c r="C502" s="146"/>
      <c r="D502" s="146"/>
      <c r="E502" s="146"/>
      <c r="F502" s="155" t="s">
        <v>1533</v>
      </c>
      <c r="G502" s="146"/>
      <c r="H502" s="146"/>
      <c r="I502" s="146"/>
      <c r="K502" s="14" t="s">
        <v>1534</v>
      </c>
      <c r="L502" s="13" t="s">
        <v>1535</v>
      </c>
      <c r="N502" s="146"/>
    </row>
    <row r="503" spans="1:14" s="13" customFormat="1" outlineLevel="3" x14ac:dyDescent="0.25">
      <c r="A503" s="146"/>
      <c r="B503" s="146"/>
      <c r="C503" s="146"/>
      <c r="D503" s="146"/>
      <c r="E503" s="146"/>
      <c r="F503" s="146"/>
      <c r="G503" s="147" t="s">
        <v>1388</v>
      </c>
      <c r="H503" s="147"/>
      <c r="I503" s="148"/>
      <c r="J503" s="149"/>
      <c r="K503" s="14"/>
      <c r="L503" s="147" t="s">
        <v>1512</v>
      </c>
      <c r="N503" s="146"/>
    </row>
    <row r="504" spans="1:14" s="13" customFormat="1" outlineLevel="3" x14ac:dyDescent="0.25">
      <c r="A504" s="146"/>
      <c r="B504" s="146"/>
      <c r="C504" s="146"/>
      <c r="D504" s="146"/>
      <c r="E504" s="146"/>
      <c r="F504" s="155"/>
      <c r="G504" s="146"/>
      <c r="H504" s="146" t="s">
        <v>1513</v>
      </c>
      <c r="I504" s="146"/>
      <c r="K504" s="14"/>
      <c r="L504" s="163" t="s">
        <v>1514</v>
      </c>
      <c r="N504" s="146"/>
    </row>
    <row r="505" spans="1:14" s="13" customFormat="1" outlineLevel="2" x14ac:dyDescent="0.25">
      <c r="A505" s="146"/>
      <c r="B505" s="146"/>
      <c r="C505" s="146"/>
      <c r="D505" s="146"/>
      <c r="E505" s="155" t="s">
        <v>1536</v>
      </c>
      <c r="F505" s="146"/>
      <c r="G505" s="146"/>
      <c r="H505" s="146"/>
      <c r="I505" s="146"/>
      <c r="K505" s="14" t="s">
        <v>1537</v>
      </c>
      <c r="L505" s="13" t="s">
        <v>1538</v>
      </c>
      <c r="N505" s="146"/>
    </row>
    <row r="506" spans="1:14" s="13" customFormat="1" outlineLevel="3" x14ac:dyDescent="0.25">
      <c r="A506" s="146"/>
      <c r="B506" s="146"/>
      <c r="C506" s="146"/>
      <c r="D506" s="146"/>
      <c r="E506" s="146"/>
      <c r="F506" s="155" t="s">
        <v>1539</v>
      </c>
      <c r="G506" s="146"/>
      <c r="H506" s="146"/>
      <c r="I506" s="146"/>
      <c r="K506" s="14" t="s">
        <v>1540</v>
      </c>
      <c r="L506" s="13" t="s">
        <v>1541</v>
      </c>
      <c r="N506" s="146"/>
    </row>
    <row r="507" spans="1:14" s="13" customFormat="1" outlineLevel="3" x14ac:dyDescent="0.25">
      <c r="A507" s="146"/>
      <c r="B507" s="146"/>
      <c r="C507" s="146"/>
      <c r="D507" s="146"/>
      <c r="E507" s="146"/>
      <c r="F507" s="146"/>
      <c r="G507" s="147" t="s">
        <v>1388</v>
      </c>
      <c r="H507" s="147"/>
      <c r="I507" s="148"/>
      <c r="J507" s="149"/>
      <c r="K507" s="14"/>
      <c r="L507" s="147" t="s">
        <v>1512</v>
      </c>
      <c r="N507" s="146"/>
    </row>
    <row r="508" spans="1:14" s="13" customFormat="1" outlineLevel="3" x14ac:dyDescent="0.25">
      <c r="A508" s="146"/>
      <c r="B508" s="146"/>
      <c r="C508" s="146"/>
      <c r="D508" s="146"/>
      <c r="E508" s="146"/>
      <c r="F508" s="155"/>
      <c r="G508" s="146"/>
      <c r="H508" s="146" t="s">
        <v>1513</v>
      </c>
      <c r="I508" s="146"/>
      <c r="K508" s="14"/>
      <c r="L508" s="163" t="s">
        <v>1514</v>
      </c>
      <c r="N508" s="146"/>
    </row>
    <row r="509" spans="1:14" s="13" customFormat="1" outlineLevel="3" x14ac:dyDescent="0.25">
      <c r="A509" s="146"/>
      <c r="B509" s="146"/>
      <c r="C509" s="146"/>
      <c r="D509" s="146"/>
      <c r="E509" s="146"/>
      <c r="F509" s="155" t="s">
        <v>1542</v>
      </c>
      <c r="G509" s="146"/>
      <c r="H509" s="146"/>
      <c r="I509" s="146"/>
      <c r="K509" s="14" t="s">
        <v>1543</v>
      </c>
      <c r="L509" s="13" t="s">
        <v>1544</v>
      </c>
      <c r="N509" s="146"/>
    </row>
    <row r="510" spans="1:14" s="13" customFormat="1" outlineLevel="3" x14ac:dyDescent="0.25">
      <c r="A510" s="146"/>
      <c r="B510" s="146"/>
      <c r="C510" s="146"/>
      <c r="D510" s="146"/>
      <c r="E510" s="146"/>
      <c r="F510" s="146"/>
      <c r="G510" s="147" t="s">
        <v>1388</v>
      </c>
      <c r="H510" s="147"/>
      <c r="I510" s="148"/>
      <c r="J510" s="149"/>
      <c r="K510" s="14"/>
      <c r="L510" s="147" t="s">
        <v>1512</v>
      </c>
      <c r="N510" s="146"/>
    </row>
    <row r="511" spans="1:14" s="13" customFormat="1" outlineLevel="3" x14ac:dyDescent="0.25">
      <c r="A511" s="146"/>
      <c r="B511" s="146"/>
      <c r="C511" s="146"/>
      <c r="D511" s="146"/>
      <c r="E511" s="146"/>
      <c r="F511" s="155"/>
      <c r="G511" s="146"/>
      <c r="H511" s="146" t="s">
        <v>1513</v>
      </c>
      <c r="I511" s="146"/>
      <c r="K511" s="14"/>
      <c r="L511" s="163" t="s">
        <v>1514</v>
      </c>
      <c r="N511" s="146"/>
    </row>
    <row r="512" spans="1:14" s="13" customFormat="1" outlineLevel="3" x14ac:dyDescent="0.25">
      <c r="A512" s="146"/>
      <c r="B512" s="146"/>
      <c r="C512" s="146"/>
      <c r="D512" s="146"/>
      <c r="E512" s="146"/>
      <c r="F512" s="155" t="s">
        <v>1545</v>
      </c>
      <c r="G512" s="146"/>
      <c r="H512" s="146"/>
      <c r="I512" s="146"/>
      <c r="K512" s="14" t="s">
        <v>1546</v>
      </c>
      <c r="L512" s="13" t="s">
        <v>1547</v>
      </c>
      <c r="N512" s="146"/>
    </row>
    <row r="513" spans="1:14" s="13" customFormat="1" outlineLevel="3" x14ac:dyDescent="0.25">
      <c r="A513" s="146"/>
      <c r="B513" s="146"/>
      <c r="C513" s="146"/>
      <c r="D513" s="146"/>
      <c r="E513" s="146"/>
      <c r="F513" s="146"/>
      <c r="G513" s="147" t="s">
        <v>1388</v>
      </c>
      <c r="H513" s="147"/>
      <c r="I513" s="148"/>
      <c r="J513" s="149"/>
      <c r="K513" s="14"/>
      <c r="L513" s="147" t="s">
        <v>1512</v>
      </c>
      <c r="N513" s="146"/>
    </row>
    <row r="514" spans="1:14" s="13" customFormat="1" outlineLevel="3" x14ac:dyDescent="0.25">
      <c r="A514" s="146"/>
      <c r="B514" s="146"/>
      <c r="C514" s="146"/>
      <c r="D514" s="146"/>
      <c r="E514" s="146"/>
      <c r="F514" s="155"/>
      <c r="G514" s="146"/>
      <c r="H514" s="146" t="s">
        <v>1513</v>
      </c>
      <c r="I514" s="146"/>
      <c r="K514" s="14"/>
      <c r="L514" s="163" t="s">
        <v>1514</v>
      </c>
      <c r="N514" s="146"/>
    </row>
    <row r="515" spans="1:14" s="13" customFormat="1" outlineLevel="3" x14ac:dyDescent="0.25">
      <c r="A515" s="146"/>
      <c r="B515" s="146"/>
      <c r="C515" s="146"/>
      <c r="D515" s="146"/>
      <c r="E515" s="146"/>
      <c r="F515" s="155" t="s">
        <v>1548</v>
      </c>
      <c r="G515" s="146"/>
      <c r="H515" s="146"/>
      <c r="I515" s="146"/>
      <c r="K515" s="14" t="s">
        <v>1549</v>
      </c>
      <c r="L515" s="13" t="s">
        <v>1550</v>
      </c>
      <c r="N515" s="146"/>
    </row>
    <row r="516" spans="1:14" s="13" customFormat="1" outlineLevel="3" x14ac:dyDescent="0.25">
      <c r="A516" s="146"/>
      <c r="B516" s="146"/>
      <c r="C516" s="146"/>
      <c r="D516" s="146"/>
      <c r="E516" s="146"/>
      <c r="F516" s="146"/>
      <c r="G516" s="147" t="s">
        <v>1388</v>
      </c>
      <c r="H516" s="147"/>
      <c r="I516" s="148"/>
      <c r="J516" s="149"/>
      <c r="K516" s="14"/>
      <c r="L516" s="147" t="s">
        <v>1512</v>
      </c>
      <c r="N516" s="146"/>
    </row>
    <row r="517" spans="1:14" s="13" customFormat="1" outlineLevel="3" x14ac:dyDescent="0.25">
      <c r="A517" s="146"/>
      <c r="B517" s="146"/>
      <c r="C517" s="146"/>
      <c r="D517" s="146"/>
      <c r="E517" s="146"/>
      <c r="F517" s="155"/>
      <c r="G517" s="146"/>
      <c r="H517" s="146" t="s">
        <v>1513</v>
      </c>
      <c r="I517" s="146"/>
      <c r="K517" s="14"/>
      <c r="L517" s="163" t="s">
        <v>1514</v>
      </c>
      <c r="N517" s="146"/>
    </row>
    <row r="518" spans="1:14" s="13" customFormat="1" outlineLevel="3" x14ac:dyDescent="0.25">
      <c r="A518" s="146"/>
      <c r="B518" s="146"/>
      <c r="C518" s="146"/>
      <c r="D518" s="146"/>
      <c r="E518" s="146"/>
      <c r="F518" s="155" t="s">
        <v>1551</v>
      </c>
      <c r="G518" s="146"/>
      <c r="H518" s="146"/>
      <c r="I518" s="146"/>
      <c r="K518" s="14" t="s">
        <v>1552</v>
      </c>
      <c r="L518" s="13" t="s">
        <v>1553</v>
      </c>
      <c r="N518" s="146"/>
    </row>
    <row r="519" spans="1:14" s="13" customFormat="1" outlineLevel="3" x14ac:dyDescent="0.25">
      <c r="A519" s="146"/>
      <c r="B519" s="146"/>
      <c r="C519" s="146"/>
      <c r="D519" s="146"/>
      <c r="E519" s="146"/>
      <c r="F519" s="146"/>
      <c r="G519" s="147" t="s">
        <v>1388</v>
      </c>
      <c r="H519" s="147"/>
      <c r="I519" s="148"/>
      <c r="J519" s="149"/>
      <c r="K519" s="14"/>
      <c r="L519" s="147" t="s">
        <v>1512</v>
      </c>
      <c r="N519" s="146"/>
    </row>
    <row r="520" spans="1:14" s="13" customFormat="1" outlineLevel="3" x14ac:dyDescent="0.25">
      <c r="A520" s="146"/>
      <c r="B520" s="146"/>
      <c r="C520" s="146"/>
      <c r="D520" s="146"/>
      <c r="E520" s="146"/>
      <c r="F520" s="155"/>
      <c r="G520" s="146"/>
      <c r="H520" s="146" t="s">
        <v>1513</v>
      </c>
      <c r="I520" s="146"/>
      <c r="K520" s="14"/>
      <c r="L520" s="163" t="s">
        <v>1514</v>
      </c>
      <c r="N520" s="146"/>
    </row>
    <row r="521" spans="1:14" s="13" customFormat="1" outlineLevel="2" x14ac:dyDescent="0.25">
      <c r="A521" s="146"/>
      <c r="B521" s="146"/>
      <c r="C521" s="146"/>
      <c r="D521" s="146"/>
      <c r="E521" s="155" t="s">
        <v>1554</v>
      </c>
      <c r="F521" s="146"/>
      <c r="G521" s="146"/>
      <c r="H521" s="146"/>
      <c r="I521" s="146"/>
      <c r="K521" s="14" t="s">
        <v>1555</v>
      </c>
      <c r="L521" s="13" t="s">
        <v>1556</v>
      </c>
      <c r="N521" s="146"/>
    </row>
    <row r="522" spans="1:14" s="13" customFormat="1" outlineLevel="3" x14ac:dyDescent="0.25">
      <c r="A522" s="146"/>
      <c r="B522" s="146"/>
      <c r="C522" s="146"/>
      <c r="D522" s="146"/>
      <c r="E522" s="146"/>
      <c r="F522" s="155" t="s">
        <v>1557</v>
      </c>
      <c r="G522" s="146"/>
      <c r="H522" s="146"/>
      <c r="I522" s="146"/>
      <c r="K522" s="14" t="s">
        <v>1558</v>
      </c>
      <c r="L522" s="13" t="s">
        <v>1559</v>
      </c>
      <c r="N522" s="146"/>
    </row>
    <row r="523" spans="1:14" s="13" customFormat="1" outlineLevel="3" x14ac:dyDescent="0.25">
      <c r="A523" s="146"/>
      <c r="B523" s="146"/>
      <c r="C523" s="146"/>
      <c r="D523" s="146"/>
      <c r="E523" s="146"/>
      <c r="F523" s="146"/>
      <c r="G523" s="147" t="s">
        <v>1388</v>
      </c>
      <c r="H523" s="147"/>
      <c r="I523" s="148"/>
      <c r="J523" s="149"/>
      <c r="K523" s="14"/>
      <c r="L523" s="147" t="s">
        <v>1512</v>
      </c>
      <c r="N523" s="146"/>
    </row>
    <row r="524" spans="1:14" s="13" customFormat="1" outlineLevel="3" x14ac:dyDescent="0.25">
      <c r="A524" s="146"/>
      <c r="B524" s="146"/>
      <c r="C524" s="146"/>
      <c r="D524" s="146"/>
      <c r="E524" s="146"/>
      <c r="F524" s="155"/>
      <c r="G524" s="146"/>
      <c r="H524" s="146" t="s">
        <v>1513</v>
      </c>
      <c r="I524" s="146"/>
      <c r="K524" s="14"/>
      <c r="L524" s="163" t="s">
        <v>1514</v>
      </c>
      <c r="N524" s="146"/>
    </row>
    <row r="525" spans="1:14" s="13" customFormat="1" outlineLevel="3" x14ac:dyDescent="0.25">
      <c r="A525" s="146"/>
      <c r="B525" s="146"/>
      <c r="C525" s="146"/>
      <c r="D525" s="146"/>
      <c r="E525" s="146"/>
      <c r="F525" s="155" t="s">
        <v>1560</v>
      </c>
      <c r="G525" s="146"/>
      <c r="H525" s="146"/>
      <c r="I525" s="146"/>
      <c r="K525" s="14" t="s">
        <v>1561</v>
      </c>
      <c r="L525" s="13" t="s">
        <v>1562</v>
      </c>
      <c r="N525" s="146"/>
    </row>
    <row r="526" spans="1:14" s="13" customFormat="1" outlineLevel="3" x14ac:dyDescent="0.25">
      <c r="A526" s="146"/>
      <c r="B526" s="146"/>
      <c r="C526" s="146"/>
      <c r="D526" s="146"/>
      <c r="E526" s="146"/>
      <c r="F526" s="146"/>
      <c r="G526" s="147" t="s">
        <v>1388</v>
      </c>
      <c r="H526" s="147"/>
      <c r="I526" s="148"/>
      <c r="J526" s="149"/>
      <c r="K526" s="14"/>
      <c r="L526" s="147" t="s">
        <v>1512</v>
      </c>
      <c r="N526" s="146"/>
    </row>
    <row r="527" spans="1:14" s="13" customFormat="1" outlineLevel="3" x14ac:dyDescent="0.25">
      <c r="A527" s="146"/>
      <c r="B527" s="146"/>
      <c r="C527" s="146"/>
      <c r="D527" s="146"/>
      <c r="E527" s="146"/>
      <c r="F527" s="155"/>
      <c r="G527" s="146"/>
      <c r="H527" s="146" t="s">
        <v>1513</v>
      </c>
      <c r="I527" s="146"/>
      <c r="K527" s="14"/>
      <c r="L527" s="163" t="s">
        <v>1514</v>
      </c>
      <c r="N527" s="146"/>
    </row>
    <row r="528" spans="1:14" s="13" customFormat="1" outlineLevel="2" x14ac:dyDescent="0.25">
      <c r="A528" s="146"/>
      <c r="B528" s="146"/>
      <c r="C528" s="146"/>
      <c r="D528" s="146"/>
      <c r="E528" s="155" t="s">
        <v>1563</v>
      </c>
      <c r="F528" s="146"/>
      <c r="G528" s="146"/>
      <c r="H528" s="146"/>
      <c r="I528" s="146"/>
      <c r="K528" s="14" t="s">
        <v>1564</v>
      </c>
      <c r="L528" s="13" t="s">
        <v>1565</v>
      </c>
      <c r="N528" s="146"/>
    </row>
    <row r="529" spans="1:14" s="13" customFormat="1" outlineLevel="3" x14ac:dyDescent="0.25">
      <c r="A529" s="146"/>
      <c r="B529" s="146"/>
      <c r="C529" s="146"/>
      <c r="D529" s="146"/>
      <c r="E529" s="146"/>
      <c r="F529" s="147" t="s">
        <v>1566</v>
      </c>
      <c r="G529" s="147"/>
      <c r="H529" s="147"/>
      <c r="I529" s="147"/>
      <c r="K529" s="14"/>
      <c r="L529" s="147" t="s">
        <v>1567</v>
      </c>
      <c r="N529" s="146"/>
    </row>
    <row r="530" spans="1:14" s="13" customFormat="1" outlineLevel="3" x14ac:dyDescent="0.25">
      <c r="A530" s="146"/>
      <c r="B530" s="146"/>
      <c r="C530" s="146"/>
      <c r="D530" s="146"/>
      <c r="E530" s="146"/>
      <c r="F530" s="146"/>
      <c r="G530" s="155" t="s">
        <v>1568</v>
      </c>
      <c r="H530" s="146"/>
      <c r="I530" s="146"/>
      <c r="K530" s="14" t="s">
        <v>1569</v>
      </c>
      <c r="L530" s="13" t="s">
        <v>1570</v>
      </c>
      <c r="N530" s="146"/>
    </row>
    <row r="531" spans="1:14" s="13" customFormat="1" outlineLevel="3" x14ac:dyDescent="0.25">
      <c r="A531" s="146"/>
      <c r="B531" s="146"/>
      <c r="C531" s="146"/>
      <c r="D531" s="146"/>
      <c r="E531" s="146"/>
      <c r="F531" s="146"/>
      <c r="G531" s="146"/>
      <c r="H531" s="147" t="s">
        <v>1388</v>
      </c>
      <c r="I531" s="147"/>
      <c r="J531" s="148"/>
      <c r="K531" s="14"/>
      <c r="L531" s="147" t="s">
        <v>1512</v>
      </c>
      <c r="N531" s="146"/>
    </row>
    <row r="532" spans="1:14" s="13" customFormat="1" outlineLevel="3" x14ac:dyDescent="0.25">
      <c r="A532" s="146"/>
      <c r="B532" s="146"/>
      <c r="C532" s="146"/>
      <c r="D532" s="146"/>
      <c r="E532" s="146"/>
      <c r="F532" s="146"/>
      <c r="G532" s="155"/>
      <c r="H532" s="146"/>
      <c r="I532" s="146" t="s">
        <v>1571</v>
      </c>
      <c r="J532" s="146"/>
      <c r="K532" s="14"/>
      <c r="L532" s="163" t="s">
        <v>1514</v>
      </c>
      <c r="N532" s="146"/>
    </row>
    <row r="533" spans="1:14" s="13" customFormat="1" outlineLevel="3" x14ac:dyDescent="0.25">
      <c r="A533" s="146"/>
      <c r="B533" s="146"/>
      <c r="C533" s="146"/>
      <c r="D533" s="146"/>
      <c r="E533" s="146"/>
      <c r="F533" s="146"/>
      <c r="G533" s="155" t="s">
        <v>1572</v>
      </c>
      <c r="H533" s="146"/>
      <c r="I533" s="146"/>
      <c r="K533" s="14" t="s">
        <v>1573</v>
      </c>
      <c r="L533" s="13" t="s">
        <v>1574</v>
      </c>
      <c r="N533" s="146"/>
    </row>
    <row r="534" spans="1:14" s="13" customFormat="1" outlineLevel="3" x14ac:dyDescent="0.25">
      <c r="A534" s="146"/>
      <c r="B534" s="146"/>
      <c r="C534" s="146"/>
      <c r="D534" s="146"/>
      <c r="E534" s="146"/>
      <c r="F534" s="146"/>
      <c r="G534" s="146"/>
      <c r="H534" s="147" t="s">
        <v>1388</v>
      </c>
      <c r="I534" s="147"/>
      <c r="J534" s="148"/>
      <c r="K534" s="14"/>
      <c r="L534" s="147" t="s">
        <v>1512</v>
      </c>
      <c r="N534" s="146"/>
    </row>
    <row r="535" spans="1:14" s="13" customFormat="1" outlineLevel="3" x14ac:dyDescent="0.25">
      <c r="A535" s="146"/>
      <c r="B535" s="146"/>
      <c r="C535" s="146"/>
      <c r="D535" s="146"/>
      <c r="E535" s="146"/>
      <c r="F535" s="146"/>
      <c r="G535" s="155"/>
      <c r="H535" s="146"/>
      <c r="I535" s="146" t="s">
        <v>1513</v>
      </c>
      <c r="J535" s="146"/>
      <c r="K535" s="14"/>
      <c r="L535" s="163" t="s">
        <v>1514</v>
      </c>
      <c r="N535" s="146"/>
    </row>
    <row r="536" spans="1:14" s="13" customFormat="1" outlineLevel="3" x14ac:dyDescent="0.25">
      <c r="A536" s="146"/>
      <c r="B536" s="146"/>
      <c r="C536" s="146"/>
      <c r="D536" s="146"/>
      <c r="E536" s="146"/>
      <c r="F536" s="146"/>
      <c r="G536" s="155" t="s">
        <v>1575</v>
      </c>
      <c r="H536" s="146"/>
      <c r="I536" s="146"/>
      <c r="K536" s="14" t="s">
        <v>1576</v>
      </c>
      <c r="L536" s="13" t="s">
        <v>1577</v>
      </c>
      <c r="N536" s="146"/>
    </row>
    <row r="537" spans="1:14" s="13" customFormat="1" outlineLevel="3" x14ac:dyDescent="0.25">
      <c r="A537" s="146"/>
      <c r="B537" s="146"/>
      <c r="C537" s="146"/>
      <c r="D537" s="146"/>
      <c r="E537" s="146"/>
      <c r="F537" s="146"/>
      <c r="G537" s="146"/>
      <c r="H537" s="147" t="s">
        <v>1388</v>
      </c>
      <c r="I537" s="147"/>
      <c r="J537" s="148"/>
      <c r="K537" s="14"/>
      <c r="L537" s="147" t="s">
        <v>1512</v>
      </c>
      <c r="N537" s="146"/>
    </row>
    <row r="538" spans="1:14" s="13" customFormat="1" outlineLevel="3" x14ac:dyDescent="0.25">
      <c r="A538" s="146"/>
      <c r="B538" s="146"/>
      <c r="C538" s="146"/>
      <c r="D538" s="146"/>
      <c r="E538" s="146"/>
      <c r="F538" s="146"/>
      <c r="G538" s="155"/>
      <c r="H538" s="146"/>
      <c r="I538" s="146" t="s">
        <v>1513</v>
      </c>
      <c r="J538" s="146"/>
      <c r="K538" s="14"/>
      <c r="L538" s="163" t="s">
        <v>1514</v>
      </c>
      <c r="N538" s="146"/>
    </row>
    <row r="539" spans="1:14" s="13" customFormat="1" outlineLevel="3" x14ac:dyDescent="0.25">
      <c r="A539" s="146"/>
      <c r="B539" s="146"/>
      <c r="C539" s="146"/>
      <c r="D539" s="146"/>
      <c r="E539" s="146"/>
      <c r="F539" s="146"/>
      <c r="G539" s="155" t="s">
        <v>1578</v>
      </c>
      <c r="H539" s="146"/>
      <c r="I539" s="146"/>
      <c r="K539" s="14" t="s">
        <v>1579</v>
      </c>
      <c r="L539" s="13" t="s">
        <v>1580</v>
      </c>
      <c r="N539" s="146"/>
    </row>
    <row r="540" spans="1:14" s="13" customFormat="1" outlineLevel="3" x14ac:dyDescent="0.25">
      <c r="A540" s="146"/>
      <c r="B540" s="146"/>
      <c r="C540" s="146"/>
      <c r="D540" s="146"/>
      <c r="E540" s="146"/>
      <c r="F540" s="146"/>
      <c r="G540" s="146"/>
      <c r="H540" s="147" t="s">
        <v>1388</v>
      </c>
      <c r="I540" s="147"/>
      <c r="J540" s="148"/>
      <c r="K540" s="14"/>
      <c r="L540" s="147" t="s">
        <v>1512</v>
      </c>
      <c r="N540" s="146"/>
    </row>
    <row r="541" spans="1:14" s="13" customFormat="1" outlineLevel="3" x14ac:dyDescent="0.25">
      <c r="A541" s="146"/>
      <c r="B541" s="146"/>
      <c r="C541" s="146"/>
      <c r="D541" s="146"/>
      <c r="E541" s="146"/>
      <c r="F541" s="146"/>
      <c r="G541" s="155"/>
      <c r="H541" s="146"/>
      <c r="I541" s="146" t="s">
        <v>1513</v>
      </c>
      <c r="J541" s="146"/>
      <c r="K541" s="14"/>
      <c r="L541" s="163" t="s">
        <v>1514</v>
      </c>
      <c r="N541" s="146"/>
    </row>
    <row r="542" spans="1:14" s="13" customFormat="1" outlineLevel="2" x14ac:dyDescent="0.25">
      <c r="A542" s="146"/>
      <c r="B542" s="146"/>
      <c r="C542" s="146"/>
      <c r="D542" s="146"/>
      <c r="E542" s="155" t="s">
        <v>1581</v>
      </c>
      <c r="F542" s="146"/>
      <c r="G542" s="146"/>
      <c r="H542" s="146"/>
      <c r="I542" s="146"/>
      <c r="K542" s="14" t="s">
        <v>1582</v>
      </c>
      <c r="L542" s="13" t="s">
        <v>1583</v>
      </c>
      <c r="N542" s="146"/>
    </row>
    <row r="543" spans="1:14" s="13" customFormat="1" outlineLevel="3" x14ac:dyDescent="0.25">
      <c r="A543" s="146"/>
      <c r="B543" s="146"/>
      <c r="C543" s="146"/>
      <c r="D543" s="146"/>
      <c r="E543" s="146"/>
      <c r="F543" s="147" t="s">
        <v>1912</v>
      </c>
      <c r="G543" s="147"/>
      <c r="H543" s="148"/>
      <c r="I543" s="148"/>
      <c r="J543" s="149"/>
      <c r="K543" s="14"/>
      <c r="L543" s="147" t="s">
        <v>1915</v>
      </c>
      <c r="N543" s="146"/>
    </row>
    <row r="544" spans="1:14" s="13" customFormat="1" outlineLevel="3" x14ac:dyDescent="0.25">
      <c r="A544" s="146"/>
      <c r="B544" s="146"/>
      <c r="C544" s="146"/>
      <c r="D544" s="146"/>
      <c r="E544" s="155"/>
      <c r="F544" s="146"/>
      <c r="G544" s="146" t="s">
        <v>1916</v>
      </c>
      <c r="H544" s="146"/>
      <c r="I544" s="146"/>
      <c r="K544" s="14"/>
      <c r="L544" s="163" t="s">
        <v>1919</v>
      </c>
      <c r="N544" s="146"/>
    </row>
    <row r="545" spans="1:14" s="13" customFormat="1" outlineLevel="3" x14ac:dyDescent="0.25">
      <c r="A545" s="146"/>
      <c r="B545" s="146"/>
      <c r="C545" s="146"/>
      <c r="D545" s="146"/>
      <c r="E545" s="146"/>
      <c r="F545" s="147" t="s">
        <v>1913</v>
      </c>
      <c r="G545" s="147"/>
      <c r="H545" s="148"/>
      <c r="I545" s="148"/>
      <c r="J545" s="149"/>
      <c r="K545" s="14"/>
      <c r="L545" s="147" t="s">
        <v>1920</v>
      </c>
      <c r="N545" s="146"/>
    </row>
    <row r="546" spans="1:14" s="13" customFormat="1" outlineLevel="3" x14ac:dyDescent="0.25">
      <c r="A546" s="146"/>
      <c r="B546" s="146"/>
      <c r="C546" s="146"/>
      <c r="D546" s="146"/>
      <c r="E546" s="155"/>
      <c r="F546" s="146"/>
      <c r="G546" s="146" t="s">
        <v>1917</v>
      </c>
      <c r="H546" s="146"/>
      <c r="I546" s="146"/>
      <c r="K546" s="14"/>
      <c r="L546" s="163" t="s">
        <v>1919</v>
      </c>
      <c r="N546" s="146"/>
    </row>
    <row r="547" spans="1:14" s="13" customFormat="1" outlineLevel="3" x14ac:dyDescent="0.25">
      <c r="A547" s="146"/>
      <c r="B547" s="146"/>
      <c r="C547" s="146"/>
      <c r="D547" s="146"/>
      <c r="E547" s="146"/>
      <c r="F547" s="147" t="s">
        <v>1914</v>
      </c>
      <c r="G547" s="147"/>
      <c r="H547" s="148"/>
      <c r="I547" s="148"/>
      <c r="J547" s="149"/>
      <c r="K547" s="14"/>
      <c r="L547" s="147" t="s">
        <v>1921</v>
      </c>
      <c r="N547" s="146"/>
    </row>
    <row r="548" spans="1:14" s="13" customFormat="1" outlineLevel="3" x14ac:dyDescent="0.25">
      <c r="A548" s="146"/>
      <c r="B548" s="146"/>
      <c r="C548" s="146"/>
      <c r="D548" s="146"/>
      <c r="E548" s="155"/>
      <c r="F548" s="146"/>
      <c r="G548" s="146" t="s">
        <v>1918</v>
      </c>
      <c r="H548" s="146"/>
      <c r="I548" s="146"/>
      <c r="K548" s="14"/>
      <c r="L548" s="163" t="s">
        <v>1919</v>
      </c>
      <c r="N548" s="146"/>
    </row>
    <row r="549" spans="1:14" s="13" customFormat="1" outlineLevel="2" x14ac:dyDescent="0.25">
      <c r="A549" s="146"/>
      <c r="B549" s="146"/>
      <c r="C549" s="146"/>
      <c r="D549" s="146"/>
      <c r="E549" s="155" t="s">
        <v>1584</v>
      </c>
      <c r="F549" s="146"/>
      <c r="G549" s="146"/>
      <c r="H549" s="146"/>
      <c r="I549" s="146"/>
      <c r="K549" s="14" t="s">
        <v>1585</v>
      </c>
      <c r="L549" s="13" t="s">
        <v>1586</v>
      </c>
      <c r="N549" s="146"/>
    </row>
    <row r="550" spans="1:14" s="13" customFormat="1" outlineLevel="3" x14ac:dyDescent="0.25">
      <c r="A550" s="146"/>
      <c r="B550" s="146"/>
      <c r="C550" s="146"/>
      <c r="D550" s="146"/>
      <c r="E550" s="146"/>
      <c r="F550" s="147" t="s">
        <v>1388</v>
      </c>
      <c r="G550" s="147"/>
      <c r="H550" s="148"/>
      <c r="I550" s="148"/>
      <c r="J550" s="149"/>
      <c r="K550" s="14"/>
      <c r="L550" s="147" t="s">
        <v>1587</v>
      </c>
      <c r="N550" s="146"/>
    </row>
    <row r="551" spans="1:14" s="13" customFormat="1" outlineLevel="3" x14ac:dyDescent="0.25">
      <c r="A551" s="146"/>
      <c r="B551" s="146"/>
      <c r="C551" s="146"/>
      <c r="D551" s="146"/>
      <c r="E551" s="155"/>
      <c r="F551" s="146"/>
      <c r="G551" s="146" t="s">
        <v>1588</v>
      </c>
      <c r="H551" s="146"/>
      <c r="I551" s="146"/>
      <c r="K551" s="14"/>
      <c r="L551" s="163" t="s">
        <v>1589</v>
      </c>
      <c r="N551" s="146"/>
    </row>
    <row r="552" spans="1:14" s="13" customFormat="1" outlineLevel="1" x14ac:dyDescent="0.25">
      <c r="A552" s="146"/>
      <c r="B552" s="146"/>
      <c r="C552" s="146"/>
      <c r="D552" s="155" t="s">
        <v>1590</v>
      </c>
      <c r="E552" s="146"/>
      <c r="F552" s="146"/>
      <c r="G552" s="146"/>
      <c r="H552" s="146"/>
      <c r="I552" s="146"/>
      <c r="K552" s="14" t="s">
        <v>1591</v>
      </c>
      <c r="L552" s="13" t="s">
        <v>1170</v>
      </c>
      <c r="N552" s="146"/>
    </row>
    <row r="553" spans="1:14" s="13" customFormat="1" outlineLevel="2" x14ac:dyDescent="0.25">
      <c r="A553" s="146"/>
      <c r="B553" s="146"/>
      <c r="C553" s="146"/>
      <c r="D553" s="146"/>
      <c r="E553" s="146" t="s">
        <v>1375</v>
      </c>
      <c r="F553" s="146"/>
      <c r="G553" s="146"/>
      <c r="H553" s="146"/>
      <c r="I553" s="146"/>
      <c r="K553" s="14"/>
      <c r="L553" s="163" t="s">
        <v>1376</v>
      </c>
      <c r="N553" s="146"/>
    </row>
    <row r="554" spans="1:14" s="13" customFormat="1" outlineLevel="1" x14ac:dyDescent="0.25">
      <c r="A554" s="146"/>
      <c r="B554" s="146"/>
      <c r="C554" s="146"/>
      <c r="D554" s="146"/>
      <c r="E554" s="146"/>
      <c r="F554" s="146"/>
      <c r="G554" s="146"/>
      <c r="H554" s="146"/>
      <c r="I554" s="146"/>
      <c r="K554" s="14"/>
      <c r="N554" s="146"/>
    </row>
    <row r="555" spans="1:14" s="13" customFormat="1" outlineLevel="1" x14ac:dyDescent="0.25">
      <c r="A555" s="146"/>
      <c r="B555" s="146"/>
      <c r="C555" s="146"/>
      <c r="D555" s="146"/>
      <c r="E555" s="146"/>
      <c r="F555" s="146"/>
      <c r="G555" s="146"/>
      <c r="H555" s="146"/>
      <c r="I555" s="146"/>
      <c r="K555" s="14"/>
      <c r="N555" s="146"/>
    </row>
    <row r="556" spans="1:14" s="13" customFormat="1" outlineLevel="1" x14ac:dyDescent="0.25">
      <c r="A556" s="146"/>
      <c r="B556" s="146"/>
      <c r="C556" s="146"/>
      <c r="D556" s="146"/>
      <c r="E556" s="146"/>
      <c r="F556" s="146"/>
      <c r="G556" s="146"/>
      <c r="H556" s="146"/>
      <c r="I556" s="146"/>
      <c r="K556" s="14"/>
      <c r="N556" s="146"/>
    </row>
    <row r="557" spans="1:14" s="13" customFormat="1" outlineLevel="1" x14ac:dyDescent="0.25">
      <c r="A557" s="146"/>
      <c r="B557" s="146"/>
      <c r="C557" s="146"/>
      <c r="D557" s="146"/>
      <c r="E557" s="146"/>
      <c r="F557" s="146"/>
      <c r="G557" s="146"/>
      <c r="H557" s="146"/>
      <c r="I557" s="146"/>
      <c r="K557" s="14"/>
      <c r="N557" s="146"/>
    </row>
    <row r="558" spans="1:14" s="13" customFormat="1" outlineLevel="1" x14ac:dyDescent="0.25">
      <c r="A558" s="146"/>
      <c r="B558" s="146"/>
      <c r="C558" s="146"/>
      <c r="D558" s="146"/>
      <c r="E558" s="146"/>
      <c r="F558" s="146"/>
      <c r="G558" s="146"/>
      <c r="H558" s="146"/>
      <c r="I558" s="146"/>
      <c r="K558" s="14"/>
      <c r="N558" s="146"/>
    </row>
    <row r="559" spans="1:14" s="13" customFormat="1" outlineLevel="1" x14ac:dyDescent="0.25">
      <c r="A559" s="146"/>
      <c r="B559" s="146"/>
      <c r="C559" s="146"/>
      <c r="D559" s="146"/>
      <c r="E559" s="146"/>
      <c r="F559" s="146"/>
      <c r="G559" s="146"/>
      <c r="H559" s="146"/>
      <c r="I559" s="146"/>
      <c r="K559" s="14"/>
      <c r="N559" s="146"/>
    </row>
    <row r="560" spans="1:14" s="13" customFormat="1" outlineLevel="1" x14ac:dyDescent="0.25">
      <c r="A560" s="146"/>
      <c r="B560" s="146"/>
      <c r="C560" s="146"/>
      <c r="D560" s="146"/>
      <c r="E560" s="146"/>
      <c r="F560" s="146"/>
      <c r="G560" s="146"/>
      <c r="H560" s="146"/>
      <c r="I560" s="146"/>
      <c r="K560" s="14"/>
      <c r="N560" s="146"/>
    </row>
    <row r="561" spans="1:14" s="13" customFormat="1" outlineLevel="1" x14ac:dyDescent="0.25">
      <c r="A561" s="146"/>
      <c r="B561" s="146"/>
      <c r="C561" s="146"/>
      <c r="D561" s="146"/>
      <c r="E561" s="146"/>
      <c r="F561" s="146"/>
      <c r="G561" s="146"/>
      <c r="H561" s="146"/>
      <c r="I561" s="146"/>
      <c r="K561" s="14"/>
      <c r="N561" s="146"/>
    </row>
    <row r="562" spans="1:14" s="13" customFormat="1" outlineLevel="1" x14ac:dyDescent="0.25">
      <c r="A562" s="146"/>
      <c r="B562" s="146"/>
      <c r="C562" s="146"/>
      <c r="D562" s="146"/>
      <c r="E562" s="146"/>
      <c r="F562" s="146"/>
      <c r="G562" s="146"/>
      <c r="H562" s="146"/>
      <c r="I562" s="146"/>
      <c r="K562" s="14"/>
      <c r="N562" s="146"/>
    </row>
    <row r="563" spans="1:14" s="13" customFormat="1" outlineLevel="1" x14ac:dyDescent="0.25">
      <c r="A563" s="146"/>
      <c r="B563" s="146"/>
      <c r="C563" s="146"/>
      <c r="D563" s="146"/>
      <c r="E563" s="146"/>
      <c r="F563" s="146"/>
      <c r="G563" s="146"/>
      <c r="H563" s="146"/>
      <c r="I563" s="146"/>
      <c r="K563" s="14"/>
      <c r="N563" s="146"/>
    </row>
    <row r="564" spans="1:14" s="13" customFormat="1" outlineLevel="1" x14ac:dyDescent="0.25">
      <c r="A564" s="146"/>
      <c r="B564" s="146"/>
      <c r="C564" s="146"/>
      <c r="D564" s="146"/>
      <c r="E564" s="146"/>
      <c r="F564" s="146"/>
      <c r="G564" s="146"/>
      <c r="H564" s="146"/>
      <c r="I564" s="146"/>
      <c r="K564" s="14"/>
      <c r="N564" s="146"/>
    </row>
    <row r="565" spans="1:14" s="13" customFormat="1" outlineLevel="1" x14ac:dyDescent="0.25">
      <c r="A565" s="146"/>
      <c r="B565" s="146"/>
      <c r="C565" s="146"/>
      <c r="D565" s="146"/>
      <c r="E565" s="146"/>
      <c r="F565" s="146"/>
      <c r="G565" s="146"/>
      <c r="H565" s="146"/>
      <c r="I565" s="146"/>
      <c r="K565" s="14"/>
      <c r="N565" s="146"/>
    </row>
    <row r="566" spans="1:14" s="13" customFormat="1" outlineLevel="1" x14ac:dyDescent="0.25">
      <c r="A566" s="146"/>
      <c r="B566" s="146"/>
      <c r="C566" s="146"/>
      <c r="D566" s="146"/>
      <c r="E566" s="146"/>
      <c r="F566" s="146"/>
      <c r="G566" s="146"/>
      <c r="H566" s="146"/>
      <c r="I566" s="146"/>
      <c r="K566" s="14"/>
      <c r="N566" s="146"/>
    </row>
    <row r="567" spans="1:14" s="13" customFormat="1" outlineLevel="1" x14ac:dyDescent="0.25">
      <c r="A567" s="146"/>
      <c r="B567" s="146"/>
      <c r="C567" s="146"/>
      <c r="D567" s="146"/>
      <c r="E567" s="146"/>
      <c r="F567" s="146"/>
      <c r="G567" s="146"/>
      <c r="H567" s="146"/>
      <c r="I567" s="146"/>
      <c r="K567" s="14"/>
      <c r="N567" s="146"/>
    </row>
    <row r="568" spans="1:14" s="13" customFormat="1" outlineLevel="1" x14ac:dyDescent="0.25">
      <c r="A568" s="146"/>
      <c r="B568" s="146"/>
      <c r="C568" s="146"/>
      <c r="D568" s="146"/>
      <c r="E568" s="146"/>
      <c r="F568" s="146"/>
      <c r="G568" s="146"/>
      <c r="H568" s="146"/>
      <c r="I568" s="146"/>
      <c r="K568" s="14"/>
      <c r="N568" s="146"/>
    </row>
    <row r="569" spans="1:14" outlineLevel="1" x14ac:dyDescent="0.25"/>
    <row r="570" spans="1:14" outlineLevel="1" x14ac:dyDescent="0.25"/>
    <row r="571" spans="1:14" outlineLevel="1" x14ac:dyDescent="0.25"/>
    <row r="572" spans="1:14" x14ac:dyDescent="0.25"/>
    <row r="573" spans="1:14" x14ac:dyDescent="0.25"/>
    <row r="574" spans="1:14" x14ac:dyDescent="0.25"/>
    <row r="575" spans="1:14" x14ac:dyDescent="0.25"/>
    <row r="576" spans="1:14"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sheetData>
  <mergeCells count="1">
    <mergeCell ref="K1:L4"/>
  </mergeCells>
  <phoneticPr fontId="12" type="noConversion"/>
  <printOptions horizontalCentered="1"/>
  <pageMargins left="0.23622047244094491" right="0.23622047244094491" top="0.74803149606299213" bottom="0.74803149606299213" header="0.31496062992125984" footer="0.31496062992125984"/>
  <pageSetup paperSize="9" scale="76" fitToHeight="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A8B5-C3A9-4B96-906B-4E97FC5D7420}">
  <sheetPr codeName="Sheet5">
    <tabColor theme="8"/>
  </sheetPr>
  <dimension ref="A1:E19"/>
  <sheetViews>
    <sheetView showGridLines="0" workbookViewId="0">
      <selection activeCell="A13" sqref="A13"/>
    </sheetView>
  </sheetViews>
  <sheetFormatPr defaultColWidth="0" defaultRowHeight="12.75" customHeight="1" zeroHeight="1" x14ac:dyDescent="0.25"/>
  <cols>
    <col min="1" max="1" width="9" style="14" customWidth="1"/>
    <col min="2" max="2" width="10.77734375" style="13" bestFit="1" customWidth="1"/>
    <col min="3" max="3" width="68.21875" style="13" customWidth="1"/>
    <col min="4" max="4" width="1" style="13" customWidth="1"/>
    <col min="5" max="5" width="0" style="13" hidden="1" customWidth="1"/>
    <col min="6" max="16384" width="9.21875" style="13" hidden="1"/>
  </cols>
  <sheetData>
    <row r="1" spans="1:3" ht="17.399999999999999" x14ac:dyDescent="0.3">
      <c r="A1" s="65" t="s">
        <v>405</v>
      </c>
    </row>
    <row r="2" spans="1:3" s="67" customFormat="1" ht="13.8" x14ac:dyDescent="0.25">
      <c r="A2" s="66"/>
    </row>
    <row r="3" spans="1:3" s="67" customFormat="1" ht="13.8" x14ac:dyDescent="0.25">
      <c r="A3" s="66" t="s">
        <v>406</v>
      </c>
    </row>
    <row r="4" spans="1:3" s="67" customFormat="1" ht="12.75" customHeight="1" x14ac:dyDescent="0.25">
      <c r="A4" s="81" t="s">
        <v>407</v>
      </c>
      <c r="B4" s="66" t="s">
        <v>408</v>
      </c>
    </row>
    <row r="5" spans="1:3" s="67" customFormat="1" ht="13.8" x14ac:dyDescent="0.25">
      <c r="A5" s="81" t="s">
        <v>407</v>
      </c>
      <c r="B5" s="66" t="s">
        <v>409</v>
      </c>
    </row>
    <row r="6" spans="1:3" s="67" customFormat="1" ht="12.75" customHeight="1" x14ac:dyDescent="0.25">
      <c r="A6" s="81" t="s">
        <v>407</v>
      </c>
      <c r="B6" s="67" t="s">
        <v>410</v>
      </c>
    </row>
    <row r="7" spans="1:3" s="67" customFormat="1" ht="12.75" customHeight="1" x14ac:dyDescent="0.25">
      <c r="A7" s="81" t="s">
        <v>407</v>
      </c>
      <c r="B7" s="67" t="s">
        <v>499</v>
      </c>
    </row>
    <row r="8" spans="1:3" s="67" customFormat="1" ht="12.75" customHeight="1" x14ac:dyDescent="0.25">
      <c r="A8" s="81" t="s">
        <v>407</v>
      </c>
      <c r="B8" s="67" t="s">
        <v>411</v>
      </c>
    </row>
    <row r="9" spans="1:3" s="67" customFormat="1" ht="12.75" customHeight="1" x14ac:dyDescent="0.25">
      <c r="A9" s="66"/>
    </row>
    <row r="10" spans="1:3" s="67" customFormat="1" ht="12.75" customHeight="1" x14ac:dyDescent="0.25">
      <c r="A10" s="98" t="s">
        <v>412</v>
      </c>
      <c r="B10" s="98" t="s">
        <v>413</v>
      </c>
      <c r="C10" s="98" t="s">
        <v>414</v>
      </c>
    </row>
    <row r="11" spans="1:3" s="67" customFormat="1" ht="69" x14ac:dyDescent="0.25">
      <c r="A11" s="50" t="s">
        <v>500</v>
      </c>
      <c r="B11" s="51">
        <v>45363</v>
      </c>
      <c r="C11" s="64" t="s">
        <v>513</v>
      </c>
    </row>
    <row r="12" spans="1:3" s="67" customFormat="1" ht="69" x14ac:dyDescent="0.25">
      <c r="A12" s="50" t="s">
        <v>748</v>
      </c>
      <c r="B12" s="51">
        <v>45445</v>
      </c>
      <c r="C12" s="64" t="s">
        <v>2022</v>
      </c>
    </row>
    <row r="13" spans="1:3" s="67" customFormat="1" ht="12.75" customHeight="1" x14ac:dyDescent="0.25">
      <c r="A13" s="50"/>
      <c r="B13" s="52"/>
      <c r="C13" s="64"/>
    </row>
    <row r="14" spans="1:3" s="67" customFormat="1" ht="12.75" customHeight="1" x14ac:dyDescent="0.25">
      <c r="A14" s="50"/>
      <c r="B14" s="51"/>
      <c r="C14" s="64"/>
    </row>
    <row r="15" spans="1:3" s="67" customFormat="1" ht="12.75" customHeight="1" x14ac:dyDescent="0.25">
      <c r="A15" s="50"/>
      <c r="B15" s="51"/>
      <c r="C15" s="64"/>
    </row>
    <row r="16" spans="1:3" s="67" customFormat="1" ht="12.75" customHeight="1" x14ac:dyDescent="0.25">
      <c r="A16" s="66"/>
    </row>
    <row r="17" spans="1:1" s="67" customFormat="1" ht="12.75" hidden="1" customHeight="1" x14ac:dyDescent="0.25">
      <c r="A17" s="66"/>
    </row>
    <row r="18" spans="1:1" s="67" customFormat="1" ht="12.75" hidden="1" customHeight="1" x14ac:dyDescent="0.3">
      <c r="A18" s="96"/>
    </row>
    <row r="19" spans="1:1" s="67" customFormat="1" ht="12.75" hidden="1" customHeight="1" x14ac:dyDescent="0.25">
      <c r="A19" s="66"/>
    </row>
  </sheetData>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AFDB-882E-4DF0-8AC7-195B5C7A6CB2}">
  <sheetPr codeName="Sheet6">
    <tabColor theme="8"/>
  </sheetPr>
  <dimension ref="A1:F14"/>
  <sheetViews>
    <sheetView showGridLines="0" workbookViewId="0">
      <selection activeCell="A13" sqref="A13"/>
    </sheetView>
  </sheetViews>
  <sheetFormatPr defaultColWidth="0" defaultRowHeight="12.75" customHeight="1" zeroHeight="1" x14ac:dyDescent="0.25"/>
  <cols>
    <col min="1" max="1" width="9.21875" style="14" customWidth="1"/>
    <col min="2" max="2" width="12.21875" style="14" customWidth="1"/>
    <col min="3" max="3" width="32.77734375" style="14" customWidth="1"/>
    <col min="4" max="4" width="19.5546875" style="14" customWidth="1"/>
    <col min="5" max="5" width="12.21875" style="13" bestFit="1" customWidth="1"/>
    <col min="6" max="6" width="1" style="13" customWidth="1"/>
    <col min="7" max="16384" width="9.21875" style="13" hidden="1"/>
  </cols>
  <sheetData>
    <row r="1" spans="1:5" ht="17.399999999999999" x14ac:dyDescent="0.3">
      <c r="A1" s="65" t="s">
        <v>415</v>
      </c>
    </row>
    <row r="2" spans="1:5" ht="13.2" x14ac:dyDescent="0.25"/>
    <row r="3" spans="1:5" s="67" customFormat="1" ht="23.25" customHeight="1" x14ac:dyDescent="0.25">
      <c r="A3" s="71" t="s">
        <v>416</v>
      </c>
      <c r="B3" s="66"/>
      <c r="C3" s="66"/>
      <c r="D3" s="66"/>
    </row>
    <row r="4" spans="1:5" s="69" customFormat="1" ht="23.25" customHeight="1" x14ac:dyDescent="0.3">
      <c r="A4" s="68" t="s">
        <v>417</v>
      </c>
      <c r="B4" s="68"/>
      <c r="C4" s="68"/>
      <c r="D4" s="68"/>
    </row>
    <row r="5" spans="1:5" s="72" customFormat="1" ht="35.25" customHeight="1" x14ac:dyDescent="0.3">
      <c r="A5" s="70" t="s">
        <v>407</v>
      </c>
      <c r="B5" s="197" t="s">
        <v>418</v>
      </c>
      <c r="C5" s="197"/>
      <c r="D5" s="197"/>
      <c r="E5" s="197"/>
    </row>
    <row r="6" spans="1:5" s="72" customFormat="1" ht="35.25" customHeight="1" x14ac:dyDescent="0.3">
      <c r="A6" s="70" t="s">
        <v>407</v>
      </c>
      <c r="B6" s="197" t="s">
        <v>419</v>
      </c>
      <c r="C6" s="197"/>
      <c r="D6" s="197"/>
      <c r="E6" s="197"/>
    </row>
    <row r="7" spans="1:5" s="72" customFormat="1" ht="51" customHeight="1" x14ac:dyDescent="0.3">
      <c r="A7" s="70" t="s">
        <v>407</v>
      </c>
      <c r="B7" s="197" t="s">
        <v>420</v>
      </c>
      <c r="C7" s="197"/>
      <c r="D7" s="197"/>
      <c r="E7" s="197"/>
    </row>
    <row r="8" spans="1:5" s="72" customFormat="1" ht="60.75" customHeight="1" x14ac:dyDescent="0.3">
      <c r="A8" s="70" t="s">
        <v>407</v>
      </c>
      <c r="B8" s="197" t="s">
        <v>421</v>
      </c>
      <c r="C8" s="197"/>
      <c r="D8" s="197"/>
      <c r="E8" s="197"/>
    </row>
    <row r="9" spans="1:5" s="67" customFormat="1" ht="13.8" x14ac:dyDescent="0.25">
      <c r="A9" s="66"/>
      <c r="B9" s="66"/>
      <c r="C9" s="66"/>
      <c r="D9" s="66"/>
    </row>
    <row r="10" spans="1:5" ht="30" customHeight="1" x14ac:dyDescent="0.25">
      <c r="A10" s="99" t="s">
        <v>412</v>
      </c>
      <c r="B10" s="193" t="s">
        <v>422</v>
      </c>
      <c r="C10" s="194"/>
      <c r="D10" s="99" t="s">
        <v>423</v>
      </c>
      <c r="E10" s="99" t="s">
        <v>424</v>
      </c>
    </row>
    <row r="11" spans="1:5" ht="13.8" x14ac:dyDescent="0.25">
      <c r="A11" s="73" t="s">
        <v>500</v>
      </c>
      <c r="B11" s="195" t="s">
        <v>507</v>
      </c>
      <c r="C11" s="196"/>
      <c r="D11" s="74" t="s">
        <v>506</v>
      </c>
      <c r="E11" s="75">
        <v>45536</v>
      </c>
    </row>
    <row r="12" spans="1:5" ht="13.8" x14ac:dyDescent="0.25">
      <c r="A12" s="73" t="s">
        <v>748</v>
      </c>
      <c r="B12" s="195" t="s">
        <v>1979</v>
      </c>
      <c r="C12" s="196"/>
      <c r="D12" s="74" t="s">
        <v>506</v>
      </c>
      <c r="E12" s="75">
        <v>45536</v>
      </c>
    </row>
    <row r="13" spans="1:5" ht="13.8" x14ac:dyDescent="0.25">
      <c r="A13" s="73"/>
      <c r="B13" s="195"/>
      <c r="C13" s="196"/>
      <c r="D13" s="74"/>
      <c r="E13" s="75"/>
    </row>
    <row r="14" spans="1:5" ht="12.75" customHeight="1" x14ac:dyDescent="0.25">
      <c r="A14" s="66"/>
      <c r="B14" s="66"/>
      <c r="C14" s="66"/>
      <c r="D14" s="66"/>
      <c r="E14" s="67"/>
    </row>
  </sheetData>
  <mergeCells count="8">
    <mergeCell ref="B10:C10"/>
    <mergeCell ref="B12:C12"/>
    <mergeCell ref="B13:C13"/>
    <mergeCell ref="B5:E5"/>
    <mergeCell ref="B6:E6"/>
    <mergeCell ref="B7:E7"/>
    <mergeCell ref="B8:E8"/>
    <mergeCell ref="B11:C11"/>
  </mergeCells>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E804-6F35-4A0C-9F28-16E040C255D5}">
  <sheetPr>
    <tabColor theme="7" tint="0.79998168889431442"/>
  </sheetPr>
  <dimension ref="A1:G132"/>
  <sheetViews>
    <sheetView zoomScaleNormal="100" zoomScaleSheetLayoutView="145" workbookViewId="0">
      <pane ySplit="1" topLeftCell="A2" activePane="bottomLeft" state="frozen"/>
      <selection pane="bottomLeft"/>
    </sheetView>
  </sheetViews>
  <sheetFormatPr defaultColWidth="0" defaultRowHeight="13.2" zeroHeight="1" x14ac:dyDescent="0.25"/>
  <cols>
    <col min="1" max="1" width="12.77734375" style="141" customWidth="1"/>
    <col min="2" max="2" width="22.77734375" style="116" customWidth="1"/>
    <col min="3" max="3" width="37.77734375" style="132" customWidth="1"/>
    <col min="4" max="4" width="11.5546875" style="132" customWidth="1"/>
    <col min="5" max="5" width="14" style="138" customWidth="1"/>
    <col min="6" max="6" width="44.77734375" style="138" customWidth="1"/>
    <col min="7" max="7" width="2.21875" style="116" customWidth="1"/>
    <col min="8" max="16384" width="9.21875" style="116" hidden="1"/>
  </cols>
  <sheetData>
    <row r="1" spans="1:6" ht="39" customHeight="1" thickBot="1" x14ac:dyDescent="0.3">
      <c r="A1" s="112" t="s">
        <v>720</v>
      </c>
      <c r="B1" s="113" t="s">
        <v>721</v>
      </c>
      <c r="C1" s="114" t="s">
        <v>722</v>
      </c>
      <c r="D1" s="114" t="s">
        <v>723</v>
      </c>
      <c r="E1" s="115" t="s">
        <v>724</v>
      </c>
      <c r="F1" s="115" t="s">
        <v>725</v>
      </c>
    </row>
    <row r="2" spans="1:6" s="117" customFormat="1" ht="18.75" customHeight="1" x14ac:dyDescent="0.25">
      <c r="A2" s="198" t="s">
        <v>726</v>
      </c>
      <c r="B2" s="199"/>
      <c r="C2" s="199"/>
      <c r="D2" s="199"/>
      <c r="E2" s="199"/>
      <c r="F2" s="199"/>
    </row>
    <row r="3" spans="1:6" s="117" customFormat="1" ht="21" customHeight="1" x14ac:dyDescent="0.25">
      <c r="A3" s="118" t="s">
        <v>14</v>
      </c>
      <c r="B3" s="119" t="s">
        <v>727</v>
      </c>
      <c r="C3" s="120" t="s">
        <v>728</v>
      </c>
      <c r="D3" s="121" t="s">
        <v>729</v>
      </c>
      <c r="E3" s="122" t="s">
        <v>34</v>
      </c>
      <c r="F3" s="122"/>
    </row>
    <row r="4" spans="1:6" ht="21" customHeight="1" x14ac:dyDescent="0.25">
      <c r="A4" s="123" t="s">
        <v>16</v>
      </c>
      <c r="B4" s="124" t="s">
        <v>727</v>
      </c>
      <c r="C4" s="120" t="s">
        <v>730</v>
      </c>
      <c r="D4" s="120" t="s">
        <v>729</v>
      </c>
      <c r="E4" s="122" t="s">
        <v>34</v>
      </c>
      <c r="F4" s="122"/>
    </row>
    <row r="5" spans="1:6" ht="47.25" customHeight="1" x14ac:dyDescent="0.25">
      <c r="A5" s="123" t="s">
        <v>731</v>
      </c>
      <c r="B5" s="124" t="s">
        <v>727</v>
      </c>
      <c r="C5" s="120" t="s">
        <v>732</v>
      </c>
      <c r="D5" s="120" t="s">
        <v>729</v>
      </c>
      <c r="E5" s="122" t="s">
        <v>34</v>
      </c>
      <c r="F5" s="122"/>
    </row>
    <row r="6" spans="1:6" ht="87" customHeight="1" x14ac:dyDescent="0.25">
      <c r="A6" s="123" t="s">
        <v>733</v>
      </c>
      <c r="B6" s="124" t="s">
        <v>727</v>
      </c>
      <c r="C6" s="120" t="s">
        <v>734</v>
      </c>
      <c r="D6" s="120" t="s">
        <v>729</v>
      </c>
      <c r="E6" s="122">
        <v>1.1000000000000001</v>
      </c>
      <c r="F6" s="122"/>
    </row>
    <row r="7" spans="1:6" ht="88.5" customHeight="1" x14ac:dyDescent="0.25">
      <c r="A7" s="123" t="s">
        <v>735</v>
      </c>
      <c r="B7" s="124" t="s">
        <v>727</v>
      </c>
      <c r="C7" s="120" t="s">
        <v>736</v>
      </c>
      <c r="D7" s="120" t="s">
        <v>729</v>
      </c>
      <c r="E7" s="122" t="s">
        <v>737</v>
      </c>
      <c r="F7" s="122"/>
    </row>
    <row r="8" spans="1:6" s="125" customFormat="1" ht="20.25" customHeight="1" x14ac:dyDescent="0.25">
      <c r="A8" s="198" t="s">
        <v>738</v>
      </c>
      <c r="B8" s="199"/>
      <c r="C8" s="199"/>
      <c r="D8" s="199"/>
      <c r="E8" s="199"/>
      <c r="F8" s="199"/>
    </row>
    <row r="9" spans="1:6" ht="18" customHeight="1" x14ac:dyDescent="0.25">
      <c r="A9" s="123" t="s">
        <v>739</v>
      </c>
      <c r="B9" s="124" t="s">
        <v>740</v>
      </c>
      <c r="C9" s="120" t="s">
        <v>741</v>
      </c>
      <c r="D9" s="120" t="s">
        <v>729</v>
      </c>
      <c r="E9" s="122" t="s">
        <v>34</v>
      </c>
      <c r="F9" s="122"/>
    </row>
    <row r="10" spans="1:6" ht="18" customHeight="1" x14ac:dyDescent="0.25">
      <c r="A10" s="123" t="s">
        <v>742</v>
      </c>
      <c r="B10" s="124" t="s">
        <v>743</v>
      </c>
      <c r="C10" s="120" t="s">
        <v>744</v>
      </c>
      <c r="D10" s="120" t="s">
        <v>729</v>
      </c>
      <c r="E10" s="122" t="s">
        <v>34</v>
      </c>
      <c r="F10" s="122"/>
    </row>
    <row r="11" spans="1:6" ht="57" customHeight="1" x14ac:dyDescent="0.25">
      <c r="A11" s="123" t="s">
        <v>745</v>
      </c>
      <c r="B11" s="124" t="s">
        <v>740</v>
      </c>
      <c r="C11" s="120" t="s">
        <v>746</v>
      </c>
      <c r="D11" s="120" t="s">
        <v>729</v>
      </c>
      <c r="E11" s="122" t="s">
        <v>34</v>
      </c>
      <c r="F11" s="122"/>
    </row>
    <row r="12" spans="1:6" s="125" customFormat="1" ht="20.25" customHeight="1" x14ac:dyDescent="0.25">
      <c r="A12" s="198" t="s">
        <v>747</v>
      </c>
      <c r="B12" s="199"/>
      <c r="C12" s="199"/>
      <c r="D12" s="199"/>
      <c r="E12" s="199"/>
      <c r="F12" s="199"/>
    </row>
    <row r="13" spans="1:6" ht="21" customHeight="1" x14ac:dyDescent="0.25">
      <c r="A13" s="123" t="s">
        <v>748</v>
      </c>
      <c r="B13" s="124" t="s">
        <v>749</v>
      </c>
      <c r="C13" s="120" t="s">
        <v>750</v>
      </c>
      <c r="D13" s="120" t="s">
        <v>729</v>
      </c>
      <c r="E13" s="122" t="s">
        <v>55</v>
      </c>
      <c r="F13" s="122"/>
    </row>
    <row r="14" spans="1:6" ht="21" customHeight="1" x14ac:dyDescent="0.25">
      <c r="A14" s="123" t="s">
        <v>751</v>
      </c>
      <c r="B14" s="124" t="s">
        <v>749</v>
      </c>
      <c r="C14" s="120" t="s">
        <v>752</v>
      </c>
      <c r="D14" s="120" t="s">
        <v>729</v>
      </c>
      <c r="E14" s="122" t="s">
        <v>55</v>
      </c>
      <c r="F14" s="122"/>
    </row>
    <row r="15" spans="1:6" ht="21" customHeight="1" x14ac:dyDescent="0.25">
      <c r="A15" s="123" t="s">
        <v>753</v>
      </c>
      <c r="B15" s="124" t="s">
        <v>749</v>
      </c>
      <c r="C15" s="120" t="s">
        <v>754</v>
      </c>
      <c r="D15" s="120" t="s">
        <v>729</v>
      </c>
      <c r="E15" s="122" t="s">
        <v>58</v>
      </c>
      <c r="F15" s="122"/>
    </row>
    <row r="16" spans="1:6" ht="21" customHeight="1" x14ac:dyDescent="0.25">
      <c r="A16" s="123" t="s">
        <v>755</v>
      </c>
      <c r="B16" s="124" t="s">
        <v>749</v>
      </c>
      <c r="C16" s="120" t="s">
        <v>756</v>
      </c>
      <c r="D16" s="120" t="s">
        <v>729</v>
      </c>
      <c r="E16" s="122" t="s">
        <v>58</v>
      </c>
      <c r="F16" s="122"/>
    </row>
    <row r="17" spans="1:6" ht="39" customHeight="1" x14ac:dyDescent="0.25">
      <c r="A17" s="123" t="s">
        <v>515</v>
      </c>
      <c r="B17" s="124" t="s">
        <v>749</v>
      </c>
      <c r="C17" s="120" t="s">
        <v>73</v>
      </c>
      <c r="D17" s="120" t="s">
        <v>729</v>
      </c>
      <c r="E17" s="122" t="s">
        <v>72</v>
      </c>
      <c r="F17" s="122"/>
    </row>
    <row r="18" spans="1:6" ht="42.75" customHeight="1" x14ac:dyDescent="0.25">
      <c r="A18" s="126" t="s">
        <v>757</v>
      </c>
      <c r="B18" s="127" t="s">
        <v>758</v>
      </c>
      <c r="C18" s="120" t="s">
        <v>759</v>
      </c>
      <c r="D18" s="128" t="s">
        <v>729</v>
      </c>
      <c r="E18" s="122" t="s">
        <v>737</v>
      </c>
      <c r="F18" s="122"/>
    </row>
    <row r="19" spans="1:6" s="125" customFormat="1" ht="20.25" customHeight="1" x14ac:dyDescent="0.25">
      <c r="A19" s="198" t="s">
        <v>760</v>
      </c>
      <c r="B19" s="199"/>
      <c r="C19" s="199"/>
      <c r="D19" s="199"/>
      <c r="E19" s="199"/>
      <c r="F19" s="199"/>
    </row>
    <row r="20" spans="1:6" ht="26.4" x14ac:dyDescent="0.25">
      <c r="A20" s="123" t="s">
        <v>761</v>
      </c>
      <c r="B20" s="124" t="s">
        <v>762</v>
      </c>
      <c r="C20" s="120" t="s">
        <v>744</v>
      </c>
      <c r="D20" s="120" t="s">
        <v>729</v>
      </c>
      <c r="E20" s="122" t="s">
        <v>763</v>
      </c>
      <c r="F20" s="122"/>
    </row>
    <row r="21" spans="1:6" ht="26.4" x14ac:dyDescent="0.25">
      <c r="A21" s="123" t="s">
        <v>764</v>
      </c>
      <c r="B21" s="124" t="s">
        <v>762</v>
      </c>
      <c r="C21" s="120" t="s">
        <v>765</v>
      </c>
      <c r="D21" s="120" t="s">
        <v>729</v>
      </c>
      <c r="E21" s="122" t="s">
        <v>766</v>
      </c>
      <c r="F21" s="122"/>
    </row>
    <row r="22" spans="1:6" ht="61.5" customHeight="1" x14ac:dyDescent="0.25">
      <c r="A22" s="126" t="s">
        <v>520</v>
      </c>
      <c r="B22" s="127" t="s">
        <v>762</v>
      </c>
      <c r="C22" s="128" t="s">
        <v>767</v>
      </c>
      <c r="D22" s="128" t="s">
        <v>729</v>
      </c>
      <c r="E22" s="129" t="s">
        <v>768</v>
      </c>
      <c r="F22" s="129"/>
    </row>
    <row r="23" spans="1:6" s="125" customFormat="1" ht="20.25" customHeight="1" x14ac:dyDescent="0.25">
      <c r="A23" s="198" t="s">
        <v>769</v>
      </c>
      <c r="B23" s="199"/>
      <c r="C23" s="199"/>
      <c r="D23" s="199"/>
      <c r="E23" s="199"/>
      <c r="F23" s="199"/>
    </row>
    <row r="24" spans="1:6" ht="44.25" customHeight="1" x14ac:dyDescent="0.25">
      <c r="A24" s="123" t="s">
        <v>519</v>
      </c>
      <c r="B24" s="124" t="s">
        <v>770</v>
      </c>
      <c r="C24" s="120" t="s">
        <v>64</v>
      </c>
      <c r="D24" s="120" t="s">
        <v>729</v>
      </c>
      <c r="E24" s="122" t="s">
        <v>771</v>
      </c>
      <c r="F24" s="122"/>
    </row>
    <row r="25" spans="1:6" s="125" customFormat="1" ht="20.25" customHeight="1" x14ac:dyDescent="0.25">
      <c r="A25" s="198" t="s">
        <v>772</v>
      </c>
      <c r="B25" s="199"/>
      <c r="C25" s="199"/>
      <c r="D25" s="199"/>
      <c r="E25" s="199"/>
      <c r="F25" s="199"/>
    </row>
    <row r="26" spans="1:6" ht="26.4" x14ac:dyDescent="0.25">
      <c r="A26" s="123" t="s">
        <v>518</v>
      </c>
      <c r="B26" s="124" t="s">
        <v>773</v>
      </c>
      <c r="C26" s="120" t="s">
        <v>774</v>
      </c>
      <c r="D26" s="120" t="s">
        <v>729</v>
      </c>
      <c r="E26" s="122" t="s">
        <v>36</v>
      </c>
      <c r="F26" s="122"/>
    </row>
    <row r="27" spans="1:6" ht="26.4" x14ac:dyDescent="0.25">
      <c r="A27" s="123" t="s">
        <v>516</v>
      </c>
      <c r="B27" s="124" t="s">
        <v>773</v>
      </c>
      <c r="C27" s="120" t="s">
        <v>775</v>
      </c>
      <c r="D27" s="120" t="s">
        <v>729</v>
      </c>
      <c r="E27" s="122" t="s">
        <v>268</v>
      </c>
      <c r="F27" s="122"/>
    </row>
    <row r="28" spans="1:6" ht="42.75" customHeight="1" x14ac:dyDescent="0.25">
      <c r="A28" s="123" t="s">
        <v>517</v>
      </c>
      <c r="B28" s="124" t="s">
        <v>773</v>
      </c>
      <c r="C28" s="120" t="s">
        <v>776</v>
      </c>
      <c r="D28" s="120" t="s">
        <v>729</v>
      </c>
      <c r="E28" s="122" t="s">
        <v>270</v>
      </c>
      <c r="F28" s="122"/>
    </row>
    <row r="29" spans="1:6" s="125" customFormat="1" ht="20.25" customHeight="1" x14ac:dyDescent="0.25">
      <c r="A29" s="198" t="s">
        <v>777</v>
      </c>
      <c r="B29" s="199"/>
      <c r="C29" s="199"/>
      <c r="D29" s="199"/>
      <c r="E29" s="199"/>
      <c r="F29" s="199"/>
    </row>
    <row r="30" spans="1:6" ht="21" customHeight="1" x14ac:dyDescent="0.25">
      <c r="A30" s="123" t="s">
        <v>778</v>
      </c>
      <c r="B30" s="124" t="s">
        <v>779</v>
      </c>
      <c r="C30" s="120" t="s">
        <v>780</v>
      </c>
      <c r="D30" s="120" t="s">
        <v>729</v>
      </c>
      <c r="E30" s="122" t="s">
        <v>34</v>
      </c>
      <c r="F30" s="122"/>
    </row>
    <row r="31" spans="1:6" ht="30" customHeight="1" x14ac:dyDescent="0.25">
      <c r="A31" s="123" t="s">
        <v>781</v>
      </c>
      <c r="B31" s="124" t="s">
        <v>779</v>
      </c>
      <c r="C31" s="120" t="s">
        <v>782</v>
      </c>
      <c r="D31" s="120" t="s">
        <v>729</v>
      </c>
      <c r="E31" s="122" t="s">
        <v>34</v>
      </c>
      <c r="F31" s="122"/>
    </row>
    <row r="32" spans="1:6" ht="46.5" customHeight="1" x14ac:dyDescent="0.25">
      <c r="A32" s="123" t="s">
        <v>783</v>
      </c>
      <c r="B32" s="124" t="s">
        <v>779</v>
      </c>
      <c r="C32" s="120" t="s">
        <v>784</v>
      </c>
      <c r="D32" s="120" t="s">
        <v>729</v>
      </c>
      <c r="E32" s="122" t="s">
        <v>34</v>
      </c>
      <c r="F32" s="122"/>
    </row>
    <row r="33" spans="1:6" ht="89.25" customHeight="1" x14ac:dyDescent="0.25">
      <c r="A33" s="123" t="s">
        <v>785</v>
      </c>
      <c r="B33" s="124" t="s">
        <v>779</v>
      </c>
      <c r="C33" s="120" t="s">
        <v>786</v>
      </c>
      <c r="D33" s="120" t="s">
        <v>729</v>
      </c>
      <c r="E33" s="122">
        <v>1.1000000000000001</v>
      </c>
      <c r="F33" s="122"/>
    </row>
    <row r="34" spans="1:6" ht="85.5" customHeight="1" x14ac:dyDescent="0.25">
      <c r="A34" s="123" t="s">
        <v>787</v>
      </c>
      <c r="B34" s="124" t="s">
        <v>779</v>
      </c>
      <c r="C34" s="120" t="s">
        <v>788</v>
      </c>
      <c r="D34" s="120" t="s">
        <v>729</v>
      </c>
      <c r="E34" s="122" t="s">
        <v>737</v>
      </c>
      <c r="F34" s="122"/>
    </row>
    <row r="35" spans="1:6" s="125" customFormat="1" ht="20.25" customHeight="1" x14ac:dyDescent="0.25">
      <c r="A35" s="198" t="s">
        <v>789</v>
      </c>
      <c r="B35" s="199"/>
      <c r="C35" s="199"/>
      <c r="D35" s="199"/>
      <c r="E35" s="199"/>
      <c r="F35" s="199"/>
    </row>
    <row r="36" spans="1:6" ht="26.4" x14ac:dyDescent="0.25">
      <c r="A36" s="123" t="s">
        <v>680</v>
      </c>
      <c r="B36" s="124" t="s">
        <v>790</v>
      </c>
      <c r="C36" s="120" t="s">
        <v>791</v>
      </c>
      <c r="D36" s="120" t="s">
        <v>729</v>
      </c>
      <c r="E36" s="122" t="s">
        <v>792</v>
      </c>
      <c r="F36" s="122"/>
    </row>
    <row r="37" spans="1:6" ht="28.5" customHeight="1" x14ac:dyDescent="0.25">
      <c r="A37" s="123" t="s">
        <v>793</v>
      </c>
      <c r="B37" s="124" t="s">
        <v>790</v>
      </c>
      <c r="C37" s="120" t="s">
        <v>794</v>
      </c>
      <c r="D37" s="120" t="s">
        <v>729</v>
      </c>
      <c r="E37" s="122" t="s">
        <v>29</v>
      </c>
      <c r="F37" s="122"/>
    </row>
    <row r="38" spans="1:6" ht="21" customHeight="1" x14ac:dyDescent="0.25">
      <c r="A38" s="123" t="s">
        <v>795</v>
      </c>
      <c r="B38" s="124" t="s">
        <v>790</v>
      </c>
      <c r="C38" s="120" t="s">
        <v>796</v>
      </c>
      <c r="D38" s="120" t="s">
        <v>729</v>
      </c>
      <c r="E38" s="122" t="s">
        <v>29</v>
      </c>
      <c r="F38" s="122"/>
    </row>
    <row r="39" spans="1:6" ht="21" customHeight="1" x14ac:dyDescent="0.25">
      <c r="A39" s="123" t="s">
        <v>797</v>
      </c>
      <c r="B39" s="124" t="s">
        <v>790</v>
      </c>
      <c r="C39" s="120" t="s">
        <v>798</v>
      </c>
      <c r="D39" s="120" t="s">
        <v>729</v>
      </c>
      <c r="E39" s="122" t="s">
        <v>29</v>
      </c>
      <c r="F39" s="122"/>
    </row>
    <row r="40" spans="1:6" ht="42.75" customHeight="1" x14ac:dyDescent="0.25">
      <c r="A40" s="123" t="s">
        <v>524</v>
      </c>
      <c r="B40" s="124" t="s">
        <v>790</v>
      </c>
      <c r="C40" s="120" t="s">
        <v>799</v>
      </c>
      <c r="D40" s="120" t="s">
        <v>729</v>
      </c>
      <c r="E40" s="122" t="s">
        <v>800</v>
      </c>
      <c r="F40" s="122"/>
    </row>
    <row r="41" spans="1:6" ht="49.5" customHeight="1" x14ac:dyDescent="0.25">
      <c r="A41" s="123" t="s">
        <v>801</v>
      </c>
      <c r="B41" s="124" t="s">
        <v>802</v>
      </c>
      <c r="C41" s="120" t="s">
        <v>803</v>
      </c>
      <c r="D41" s="120" t="s">
        <v>729</v>
      </c>
      <c r="E41" s="122" t="s">
        <v>737</v>
      </c>
      <c r="F41" s="122"/>
    </row>
    <row r="42" spans="1:6" s="125" customFormat="1" ht="20.25" customHeight="1" x14ac:dyDescent="0.25">
      <c r="A42" s="198" t="s">
        <v>804</v>
      </c>
      <c r="B42" s="199"/>
      <c r="C42" s="199"/>
      <c r="D42" s="199"/>
      <c r="E42" s="199"/>
      <c r="F42" s="199"/>
    </row>
    <row r="43" spans="1:6" s="132" customFormat="1" ht="30" customHeight="1" x14ac:dyDescent="0.25">
      <c r="A43" s="130" t="s">
        <v>535</v>
      </c>
      <c r="B43" s="131" t="s">
        <v>805</v>
      </c>
      <c r="C43" s="120" t="s">
        <v>806</v>
      </c>
      <c r="D43" s="120" t="s">
        <v>729</v>
      </c>
      <c r="E43" s="122" t="s">
        <v>807</v>
      </c>
      <c r="F43" s="122"/>
    </row>
    <row r="44" spans="1:6" s="132" customFormat="1" ht="45.75" customHeight="1" x14ac:dyDescent="0.25">
      <c r="A44" s="130" t="s">
        <v>597</v>
      </c>
      <c r="B44" s="131" t="s">
        <v>805</v>
      </c>
      <c r="C44" s="120" t="s">
        <v>808</v>
      </c>
      <c r="D44" s="120" t="s">
        <v>729</v>
      </c>
      <c r="E44" s="122" t="s">
        <v>197</v>
      </c>
      <c r="F44" s="122"/>
    </row>
    <row r="45" spans="1:6" s="132" customFormat="1" ht="79.5" customHeight="1" x14ac:dyDescent="0.25">
      <c r="A45" s="130" t="s">
        <v>688</v>
      </c>
      <c r="B45" s="131" t="s">
        <v>805</v>
      </c>
      <c r="C45" s="120" t="s">
        <v>809</v>
      </c>
      <c r="D45" s="120" t="s">
        <v>729</v>
      </c>
      <c r="E45" s="122" t="s">
        <v>696</v>
      </c>
      <c r="F45" s="122" t="s">
        <v>810</v>
      </c>
    </row>
    <row r="46" spans="1:6" s="132" customFormat="1" ht="66" x14ac:dyDescent="0.25">
      <c r="A46" s="130" t="s">
        <v>691</v>
      </c>
      <c r="B46" s="131" t="s">
        <v>805</v>
      </c>
      <c r="C46" s="120" t="s">
        <v>811</v>
      </c>
      <c r="D46" s="120" t="s">
        <v>729</v>
      </c>
      <c r="E46" s="122" t="s">
        <v>216</v>
      </c>
      <c r="F46" s="122" t="s">
        <v>812</v>
      </c>
    </row>
    <row r="47" spans="1:6" s="132" customFormat="1" ht="70.5" customHeight="1" x14ac:dyDescent="0.25">
      <c r="A47" s="130" t="s">
        <v>694</v>
      </c>
      <c r="B47" s="131" t="s">
        <v>805</v>
      </c>
      <c r="C47" s="120" t="s">
        <v>813</v>
      </c>
      <c r="D47" s="120" t="s">
        <v>729</v>
      </c>
      <c r="E47" s="122" t="s">
        <v>218</v>
      </c>
      <c r="F47" s="122" t="s">
        <v>814</v>
      </c>
    </row>
    <row r="48" spans="1:6" s="133" customFormat="1" ht="52.8" x14ac:dyDescent="0.25">
      <c r="A48" s="130" t="s">
        <v>599</v>
      </c>
      <c r="B48" s="131" t="s">
        <v>805</v>
      </c>
      <c r="C48" s="120" t="s">
        <v>815</v>
      </c>
      <c r="D48" s="120" t="s">
        <v>816</v>
      </c>
      <c r="E48" s="122" t="s">
        <v>203</v>
      </c>
      <c r="F48" s="122" t="s">
        <v>817</v>
      </c>
    </row>
    <row r="49" spans="1:6" s="132" customFormat="1" ht="52.8" x14ac:dyDescent="0.25">
      <c r="A49" s="130" t="s">
        <v>600</v>
      </c>
      <c r="B49" s="131" t="s">
        <v>805</v>
      </c>
      <c r="C49" s="120" t="s">
        <v>818</v>
      </c>
      <c r="D49" s="120" t="s">
        <v>816</v>
      </c>
      <c r="E49" s="122" t="s">
        <v>204</v>
      </c>
      <c r="F49" s="122" t="s">
        <v>819</v>
      </c>
    </row>
    <row r="50" spans="1:6" s="132" customFormat="1" ht="52.8" x14ac:dyDescent="0.25">
      <c r="A50" s="130" t="s">
        <v>602</v>
      </c>
      <c r="B50" s="131" t="s">
        <v>805</v>
      </c>
      <c r="C50" s="120" t="s">
        <v>820</v>
      </c>
      <c r="D50" s="120" t="s">
        <v>816</v>
      </c>
      <c r="E50" s="122" t="s">
        <v>205</v>
      </c>
      <c r="F50" s="122" t="s">
        <v>819</v>
      </c>
    </row>
    <row r="51" spans="1:6" s="133" customFormat="1" ht="43.5" customHeight="1" x14ac:dyDescent="0.25">
      <c r="A51" s="130" t="s">
        <v>605</v>
      </c>
      <c r="B51" s="131" t="s">
        <v>805</v>
      </c>
      <c r="C51" s="120" t="s">
        <v>821</v>
      </c>
      <c r="D51" s="120" t="s">
        <v>816</v>
      </c>
      <c r="E51" s="122" t="s">
        <v>208</v>
      </c>
      <c r="F51" s="122" t="s">
        <v>822</v>
      </c>
    </row>
    <row r="52" spans="1:6" s="132" customFormat="1" ht="60" customHeight="1" x14ac:dyDescent="0.25">
      <c r="A52" s="130" t="s">
        <v>705</v>
      </c>
      <c r="B52" s="131" t="s">
        <v>805</v>
      </c>
      <c r="C52" s="120" t="s">
        <v>704</v>
      </c>
      <c r="D52" s="120" t="s">
        <v>816</v>
      </c>
      <c r="E52" s="122" t="s">
        <v>382</v>
      </c>
      <c r="F52" s="122" t="s">
        <v>823</v>
      </c>
    </row>
    <row r="53" spans="1:6" s="132" customFormat="1" ht="62.25" customHeight="1" x14ac:dyDescent="0.25">
      <c r="A53" s="130" t="s">
        <v>708</v>
      </c>
      <c r="B53" s="131" t="s">
        <v>805</v>
      </c>
      <c r="C53" s="120" t="s">
        <v>824</v>
      </c>
      <c r="D53" s="120" t="s">
        <v>816</v>
      </c>
      <c r="E53" s="122" t="s">
        <v>618</v>
      </c>
      <c r="F53" s="122" t="s">
        <v>823</v>
      </c>
    </row>
    <row r="54" spans="1:6" s="132" customFormat="1" ht="60.75" customHeight="1" x14ac:dyDescent="0.25">
      <c r="A54" s="130" t="s">
        <v>713</v>
      </c>
      <c r="B54" s="131" t="s">
        <v>805</v>
      </c>
      <c r="C54" s="120" t="s">
        <v>825</v>
      </c>
      <c r="D54" s="120" t="s">
        <v>816</v>
      </c>
      <c r="E54" s="122" t="s">
        <v>381</v>
      </c>
      <c r="F54" s="122" t="s">
        <v>826</v>
      </c>
    </row>
    <row r="55" spans="1:6" s="132" customFormat="1" ht="61.5" customHeight="1" x14ac:dyDescent="0.25">
      <c r="A55" s="130" t="s">
        <v>716</v>
      </c>
      <c r="B55" s="131" t="s">
        <v>805</v>
      </c>
      <c r="C55" s="120" t="s">
        <v>827</v>
      </c>
      <c r="D55" s="120" t="s">
        <v>816</v>
      </c>
      <c r="E55" s="122" t="s">
        <v>717</v>
      </c>
      <c r="F55" s="122" t="s">
        <v>828</v>
      </c>
    </row>
    <row r="56" spans="1:6" s="132" customFormat="1" ht="81" customHeight="1" x14ac:dyDescent="0.25">
      <c r="A56" s="130" t="s">
        <v>695</v>
      </c>
      <c r="B56" s="131" t="s">
        <v>805</v>
      </c>
      <c r="C56" s="120" t="s">
        <v>829</v>
      </c>
      <c r="D56" s="120" t="s">
        <v>816</v>
      </c>
      <c r="E56" s="122" t="s">
        <v>220</v>
      </c>
      <c r="F56" s="122" t="s">
        <v>830</v>
      </c>
    </row>
    <row r="57" spans="1:6" s="125" customFormat="1" ht="20.25" customHeight="1" x14ac:dyDescent="0.25">
      <c r="A57" s="198" t="s">
        <v>831</v>
      </c>
      <c r="B57" s="199"/>
      <c r="C57" s="199"/>
      <c r="D57" s="199"/>
      <c r="E57" s="199"/>
      <c r="F57" s="199"/>
    </row>
    <row r="58" spans="1:6" ht="45" customHeight="1" x14ac:dyDescent="0.25">
      <c r="A58" s="123" t="s">
        <v>832</v>
      </c>
      <c r="B58" s="124" t="s">
        <v>833</v>
      </c>
      <c r="C58" s="120" t="s">
        <v>834</v>
      </c>
      <c r="D58" s="120" t="s">
        <v>835</v>
      </c>
      <c r="E58" s="129" t="s">
        <v>737</v>
      </c>
      <c r="F58" s="129"/>
    </row>
    <row r="59" spans="1:6" ht="28.5" customHeight="1" x14ac:dyDescent="0.25">
      <c r="A59" s="123" t="s">
        <v>836</v>
      </c>
      <c r="B59" s="124" t="s">
        <v>833</v>
      </c>
      <c r="C59" s="120" t="s">
        <v>837</v>
      </c>
      <c r="D59" s="120" t="s">
        <v>729</v>
      </c>
      <c r="E59" s="122" t="s">
        <v>737</v>
      </c>
      <c r="F59" s="122"/>
    </row>
    <row r="60" spans="1:6" ht="57" customHeight="1" x14ac:dyDescent="0.25">
      <c r="A60" s="123" t="s">
        <v>838</v>
      </c>
      <c r="B60" s="124" t="s">
        <v>833</v>
      </c>
      <c r="C60" s="120" t="s">
        <v>839</v>
      </c>
      <c r="D60" s="120" t="s">
        <v>729</v>
      </c>
      <c r="E60" s="122" t="s">
        <v>737</v>
      </c>
      <c r="F60" s="122"/>
    </row>
    <row r="61" spans="1:6" s="134" customFormat="1" ht="20.25" customHeight="1" x14ac:dyDescent="0.25">
      <c r="A61" s="198" t="s">
        <v>840</v>
      </c>
      <c r="B61" s="199"/>
      <c r="C61" s="199"/>
      <c r="D61" s="199"/>
      <c r="E61" s="199"/>
      <c r="F61" s="199"/>
    </row>
    <row r="62" spans="1:6" ht="21" customHeight="1" x14ac:dyDescent="0.25">
      <c r="A62" s="123" t="s">
        <v>841</v>
      </c>
      <c r="B62" s="124" t="s">
        <v>842</v>
      </c>
      <c r="C62" s="120" t="s">
        <v>843</v>
      </c>
      <c r="D62" s="120" t="s">
        <v>729</v>
      </c>
      <c r="E62" s="122" t="s">
        <v>737</v>
      </c>
      <c r="F62" s="122"/>
    </row>
    <row r="63" spans="1:6" ht="28.5" customHeight="1" x14ac:dyDescent="0.25">
      <c r="A63" s="123" t="s">
        <v>844</v>
      </c>
      <c r="B63" s="124" t="s">
        <v>842</v>
      </c>
      <c r="C63" s="120" t="s">
        <v>845</v>
      </c>
      <c r="D63" s="120" t="s">
        <v>729</v>
      </c>
      <c r="E63" s="122" t="s">
        <v>737</v>
      </c>
      <c r="F63" s="122"/>
    </row>
    <row r="64" spans="1:6" ht="57" customHeight="1" x14ac:dyDescent="0.25">
      <c r="A64" s="123" t="s">
        <v>846</v>
      </c>
      <c r="B64" s="124" t="s">
        <v>842</v>
      </c>
      <c r="C64" s="120" t="s">
        <v>847</v>
      </c>
      <c r="D64" s="120" t="s">
        <v>729</v>
      </c>
      <c r="E64" s="122" t="s">
        <v>737</v>
      </c>
      <c r="F64" s="122"/>
    </row>
    <row r="65" spans="1:6" s="125" customFormat="1" ht="20.25" customHeight="1" x14ac:dyDescent="0.25">
      <c r="A65" s="198" t="s">
        <v>848</v>
      </c>
      <c r="B65" s="199"/>
      <c r="C65" s="199"/>
      <c r="D65" s="199"/>
      <c r="E65" s="199"/>
      <c r="F65" s="199"/>
    </row>
    <row r="66" spans="1:6" ht="21" customHeight="1" x14ac:dyDescent="0.25">
      <c r="A66" s="123" t="s">
        <v>849</v>
      </c>
      <c r="B66" s="124" t="s">
        <v>850</v>
      </c>
      <c r="C66" s="120" t="s">
        <v>851</v>
      </c>
      <c r="D66" s="120" t="s">
        <v>729</v>
      </c>
      <c r="E66" s="122" t="s">
        <v>34</v>
      </c>
      <c r="F66" s="122"/>
    </row>
    <row r="67" spans="1:6" ht="28.5" customHeight="1" x14ac:dyDescent="0.25">
      <c r="A67" s="123" t="s">
        <v>852</v>
      </c>
      <c r="B67" s="124" t="s">
        <v>850</v>
      </c>
      <c r="C67" s="120" t="s">
        <v>853</v>
      </c>
      <c r="D67" s="120" t="s">
        <v>729</v>
      </c>
      <c r="E67" s="122" t="s">
        <v>34</v>
      </c>
      <c r="F67" s="122"/>
    </row>
    <row r="68" spans="1:6" ht="57" customHeight="1" x14ac:dyDescent="0.25">
      <c r="A68" s="123" t="s">
        <v>854</v>
      </c>
      <c r="B68" s="124" t="s">
        <v>850</v>
      </c>
      <c r="C68" s="120" t="s">
        <v>746</v>
      </c>
      <c r="D68" s="120" t="s">
        <v>729</v>
      </c>
      <c r="E68" s="122" t="s">
        <v>34</v>
      </c>
      <c r="F68" s="122"/>
    </row>
    <row r="69" spans="1:6" s="125" customFormat="1" ht="20.25" customHeight="1" x14ac:dyDescent="0.25">
      <c r="A69" s="198" t="s">
        <v>855</v>
      </c>
      <c r="B69" s="199"/>
      <c r="C69" s="199"/>
      <c r="D69" s="199"/>
      <c r="E69" s="199"/>
      <c r="F69" s="199"/>
    </row>
    <row r="70" spans="1:6" ht="29.25" customHeight="1" x14ac:dyDescent="0.25">
      <c r="A70" s="123" t="s">
        <v>539</v>
      </c>
      <c r="B70" s="124" t="s">
        <v>856</v>
      </c>
      <c r="C70" s="120" t="s">
        <v>857</v>
      </c>
      <c r="D70" s="120" t="s">
        <v>729</v>
      </c>
      <c r="E70" s="122" t="s">
        <v>103</v>
      </c>
      <c r="F70" s="122"/>
    </row>
    <row r="71" spans="1:6" s="125" customFormat="1" ht="20.25" customHeight="1" x14ac:dyDescent="0.25">
      <c r="A71" s="198" t="s">
        <v>858</v>
      </c>
      <c r="B71" s="199"/>
      <c r="C71" s="199"/>
      <c r="D71" s="199"/>
      <c r="E71" s="199"/>
      <c r="F71" s="199"/>
    </row>
    <row r="72" spans="1:6" ht="35.25" customHeight="1" x14ac:dyDescent="0.25">
      <c r="A72" s="123" t="s">
        <v>859</v>
      </c>
      <c r="B72" s="124" t="s">
        <v>860</v>
      </c>
      <c r="C72" s="120" t="s">
        <v>861</v>
      </c>
      <c r="D72" s="120" t="s">
        <v>729</v>
      </c>
      <c r="E72" s="122" t="s">
        <v>51</v>
      </c>
      <c r="F72" s="122" t="s">
        <v>862</v>
      </c>
    </row>
    <row r="73" spans="1:6" ht="30" customHeight="1" x14ac:dyDescent="0.25">
      <c r="A73" s="123" t="s">
        <v>863</v>
      </c>
      <c r="B73" s="124" t="s">
        <v>860</v>
      </c>
      <c r="C73" s="120" t="s">
        <v>864</v>
      </c>
      <c r="D73" s="120" t="s">
        <v>729</v>
      </c>
      <c r="E73" s="122" t="s">
        <v>51</v>
      </c>
      <c r="F73" s="122" t="s">
        <v>865</v>
      </c>
    </row>
    <row r="74" spans="1:6" ht="30" customHeight="1" x14ac:dyDescent="0.25">
      <c r="A74" s="123" t="s">
        <v>866</v>
      </c>
      <c r="B74" s="124" t="s">
        <v>867</v>
      </c>
      <c r="C74" s="120" t="s">
        <v>868</v>
      </c>
      <c r="D74" s="120" t="s">
        <v>729</v>
      </c>
      <c r="E74" s="122" t="s">
        <v>43</v>
      </c>
      <c r="F74" s="122"/>
    </row>
    <row r="75" spans="1:6" ht="21" customHeight="1" x14ac:dyDescent="0.25">
      <c r="A75" s="123" t="s">
        <v>869</v>
      </c>
      <c r="B75" s="124" t="s">
        <v>867</v>
      </c>
      <c r="C75" s="120" t="s">
        <v>870</v>
      </c>
      <c r="D75" s="120" t="s">
        <v>729</v>
      </c>
      <c r="E75" s="122" t="s">
        <v>43</v>
      </c>
      <c r="F75" s="122"/>
    </row>
    <row r="76" spans="1:6" ht="32.25" customHeight="1" x14ac:dyDescent="0.25">
      <c r="A76" s="123" t="s">
        <v>541</v>
      </c>
      <c r="B76" s="124" t="s">
        <v>860</v>
      </c>
      <c r="C76" s="120" t="s">
        <v>871</v>
      </c>
      <c r="D76" s="120" t="s">
        <v>729</v>
      </c>
      <c r="E76" s="122" t="s">
        <v>21</v>
      </c>
      <c r="F76" s="122"/>
    </row>
    <row r="77" spans="1:6" ht="53.25" customHeight="1" x14ac:dyDescent="0.25">
      <c r="A77" s="123" t="s">
        <v>872</v>
      </c>
      <c r="B77" s="124" t="s">
        <v>867</v>
      </c>
      <c r="C77" s="120" t="s">
        <v>873</v>
      </c>
      <c r="D77" s="120" t="s">
        <v>729</v>
      </c>
      <c r="E77" s="122" t="s">
        <v>43</v>
      </c>
      <c r="F77" s="122"/>
    </row>
    <row r="78" spans="1:6" ht="47.25" customHeight="1" x14ac:dyDescent="0.25">
      <c r="A78" s="123" t="s">
        <v>874</v>
      </c>
      <c r="B78" s="124" t="s">
        <v>860</v>
      </c>
      <c r="C78" s="120" t="s">
        <v>875</v>
      </c>
      <c r="D78" s="120" t="s">
        <v>729</v>
      </c>
      <c r="E78" s="122" t="s">
        <v>21</v>
      </c>
      <c r="F78" s="122"/>
    </row>
    <row r="79" spans="1:6" ht="21" customHeight="1" x14ac:dyDescent="0.25">
      <c r="A79" s="123" t="s">
        <v>542</v>
      </c>
      <c r="B79" s="124" t="s">
        <v>860</v>
      </c>
      <c r="C79" s="120" t="s">
        <v>876</v>
      </c>
      <c r="D79" s="120" t="s">
        <v>729</v>
      </c>
      <c r="E79" s="122" t="s">
        <v>24</v>
      </c>
      <c r="F79" s="122"/>
    </row>
    <row r="80" spans="1:6" ht="45" customHeight="1" x14ac:dyDescent="0.25">
      <c r="A80" s="123" t="s">
        <v>543</v>
      </c>
      <c r="B80" s="124" t="s">
        <v>867</v>
      </c>
      <c r="C80" s="120" t="s">
        <v>877</v>
      </c>
      <c r="D80" s="120" t="s">
        <v>729</v>
      </c>
      <c r="E80" s="122" t="s">
        <v>46</v>
      </c>
      <c r="F80" s="122"/>
    </row>
    <row r="81" spans="1:6" ht="32.25" customHeight="1" x14ac:dyDescent="0.25">
      <c r="A81" s="123" t="s">
        <v>545</v>
      </c>
      <c r="B81" s="124" t="s">
        <v>867</v>
      </c>
      <c r="C81" s="120" t="s">
        <v>878</v>
      </c>
      <c r="D81" s="120" t="s">
        <v>729</v>
      </c>
      <c r="E81" s="122" t="s">
        <v>27</v>
      </c>
      <c r="F81" s="122"/>
    </row>
    <row r="82" spans="1:6" ht="21" customHeight="1" x14ac:dyDescent="0.25">
      <c r="A82" s="123" t="s">
        <v>544</v>
      </c>
      <c r="B82" s="124" t="s">
        <v>860</v>
      </c>
      <c r="C82" s="120" t="s">
        <v>879</v>
      </c>
      <c r="D82" s="120" t="s">
        <v>816</v>
      </c>
      <c r="E82" s="122" t="s">
        <v>49</v>
      </c>
      <c r="F82" s="122"/>
    </row>
    <row r="83" spans="1:6" ht="47.25" customHeight="1" x14ac:dyDescent="0.25">
      <c r="A83" s="123" t="s">
        <v>546</v>
      </c>
      <c r="B83" s="124" t="s">
        <v>860</v>
      </c>
      <c r="C83" s="120" t="s">
        <v>880</v>
      </c>
      <c r="D83" s="120" t="s">
        <v>816</v>
      </c>
      <c r="E83" s="122" t="s">
        <v>31</v>
      </c>
      <c r="F83" s="122"/>
    </row>
    <row r="84" spans="1:6" ht="39.75" customHeight="1" x14ac:dyDescent="0.25">
      <c r="A84" s="123" t="s">
        <v>881</v>
      </c>
      <c r="B84" s="124" t="s">
        <v>860</v>
      </c>
      <c r="C84" s="120" t="s">
        <v>882</v>
      </c>
      <c r="D84" s="120" t="s">
        <v>816</v>
      </c>
      <c r="E84" s="122" t="s">
        <v>737</v>
      </c>
      <c r="F84" s="122"/>
    </row>
    <row r="85" spans="1:6" ht="60" customHeight="1" x14ac:dyDescent="0.25">
      <c r="A85" s="123" t="s">
        <v>883</v>
      </c>
      <c r="B85" s="124" t="s">
        <v>867</v>
      </c>
      <c r="C85" s="120" t="s">
        <v>884</v>
      </c>
      <c r="D85" s="120" t="s">
        <v>816</v>
      </c>
      <c r="E85" s="122" t="s">
        <v>51</v>
      </c>
      <c r="F85" s="122"/>
    </row>
    <row r="86" spans="1:6" s="133" customFormat="1" ht="63" customHeight="1" x14ac:dyDescent="0.25">
      <c r="A86" s="130" t="s">
        <v>885</v>
      </c>
      <c r="B86" s="131" t="s">
        <v>867</v>
      </c>
      <c r="C86" s="120" t="s">
        <v>886</v>
      </c>
      <c r="D86" s="120" t="s">
        <v>816</v>
      </c>
      <c r="E86" s="122" t="s">
        <v>887</v>
      </c>
      <c r="F86" s="122" t="s">
        <v>888</v>
      </c>
    </row>
    <row r="87" spans="1:6" s="125" customFormat="1" ht="20.25" customHeight="1" x14ac:dyDescent="0.25">
      <c r="A87" s="198" t="s">
        <v>889</v>
      </c>
      <c r="B87" s="199"/>
      <c r="C87" s="199"/>
      <c r="D87" s="199"/>
      <c r="E87" s="199"/>
      <c r="F87" s="199"/>
    </row>
    <row r="88" spans="1:6" ht="34.5" customHeight="1" x14ac:dyDescent="0.25">
      <c r="A88" s="123" t="s">
        <v>890</v>
      </c>
      <c r="B88" s="124" t="s">
        <v>891</v>
      </c>
      <c r="C88" s="120" t="s">
        <v>892</v>
      </c>
      <c r="D88" s="120" t="s">
        <v>816</v>
      </c>
      <c r="E88" s="122" t="s">
        <v>893</v>
      </c>
      <c r="F88" s="122"/>
    </row>
    <row r="89" spans="1:6" s="125" customFormat="1" ht="20.25" customHeight="1" x14ac:dyDescent="0.25">
      <c r="A89" s="198" t="s">
        <v>894</v>
      </c>
      <c r="B89" s="199"/>
      <c r="C89" s="199"/>
      <c r="D89" s="199"/>
      <c r="E89" s="199"/>
      <c r="F89" s="199"/>
    </row>
    <row r="90" spans="1:6" ht="62.25" customHeight="1" x14ac:dyDescent="0.25">
      <c r="A90" s="123" t="s">
        <v>548</v>
      </c>
      <c r="B90" s="124" t="s">
        <v>895</v>
      </c>
      <c r="C90" s="120" t="s">
        <v>896</v>
      </c>
      <c r="D90" s="120" t="s">
        <v>816</v>
      </c>
      <c r="E90" s="122" t="s">
        <v>897</v>
      </c>
      <c r="F90" s="122"/>
    </row>
    <row r="91" spans="1:6" s="125" customFormat="1" ht="20.25" customHeight="1" x14ac:dyDescent="0.25">
      <c r="A91" s="198" t="s">
        <v>898</v>
      </c>
      <c r="B91" s="199"/>
      <c r="C91" s="199"/>
      <c r="D91" s="199"/>
      <c r="E91" s="199"/>
      <c r="F91" s="199"/>
    </row>
    <row r="92" spans="1:6" ht="61.5" customHeight="1" x14ac:dyDescent="0.25">
      <c r="A92" s="123" t="s">
        <v>899</v>
      </c>
      <c r="B92" s="124" t="s">
        <v>900</v>
      </c>
      <c r="C92" s="120" t="s">
        <v>901</v>
      </c>
      <c r="D92" s="120" t="s">
        <v>729</v>
      </c>
      <c r="E92" s="122" t="s">
        <v>768</v>
      </c>
      <c r="F92" s="122"/>
    </row>
    <row r="93" spans="1:6" ht="39" customHeight="1" x14ac:dyDescent="0.25">
      <c r="A93" s="123" t="s">
        <v>676</v>
      </c>
      <c r="B93" s="124" t="s">
        <v>900</v>
      </c>
      <c r="C93" s="120" t="s">
        <v>902</v>
      </c>
      <c r="D93" s="120" t="s">
        <v>729</v>
      </c>
      <c r="E93" s="122" t="s">
        <v>903</v>
      </c>
      <c r="F93" s="122"/>
    </row>
    <row r="94" spans="1:6" ht="48" customHeight="1" x14ac:dyDescent="0.25">
      <c r="A94" s="123" t="s">
        <v>681</v>
      </c>
      <c r="B94" s="124" t="s">
        <v>900</v>
      </c>
      <c r="C94" s="120" t="s">
        <v>904</v>
      </c>
      <c r="D94" s="120" t="s">
        <v>729</v>
      </c>
      <c r="E94" s="129" t="s">
        <v>905</v>
      </c>
      <c r="F94" s="129"/>
    </row>
    <row r="95" spans="1:6" ht="40.5" customHeight="1" x14ac:dyDescent="0.25">
      <c r="A95" s="123" t="s">
        <v>906</v>
      </c>
      <c r="B95" s="124" t="s">
        <v>900</v>
      </c>
      <c r="C95" s="120" t="s">
        <v>907</v>
      </c>
      <c r="D95" s="120" t="s">
        <v>729</v>
      </c>
      <c r="E95" s="122" t="s">
        <v>908</v>
      </c>
      <c r="F95" s="122"/>
    </row>
    <row r="96" spans="1:6" ht="84.75" customHeight="1" x14ac:dyDescent="0.25">
      <c r="A96" s="123" t="s">
        <v>909</v>
      </c>
      <c r="B96" s="124" t="s">
        <v>900</v>
      </c>
      <c r="C96" s="120" t="s">
        <v>910</v>
      </c>
      <c r="D96" s="120" t="s">
        <v>729</v>
      </c>
      <c r="E96" s="122" t="s">
        <v>58</v>
      </c>
      <c r="F96" s="122"/>
    </row>
    <row r="97" spans="1:6" ht="81" customHeight="1" x14ac:dyDescent="0.25">
      <c r="A97" s="123" t="s">
        <v>550</v>
      </c>
      <c r="B97" s="124" t="s">
        <v>900</v>
      </c>
      <c r="C97" s="120" t="s">
        <v>911</v>
      </c>
      <c r="D97" s="120" t="s">
        <v>816</v>
      </c>
      <c r="E97" s="122" t="s">
        <v>123</v>
      </c>
      <c r="F97" s="122" t="s">
        <v>912</v>
      </c>
    </row>
    <row r="98" spans="1:6" s="125" customFormat="1" ht="20.25" customHeight="1" x14ac:dyDescent="0.25">
      <c r="A98" s="198" t="s">
        <v>913</v>
      </c>
      <c r="B98" s="199"/>
      <c r="C98" s="199"/>
      <c r="D98" s="199"/>
      <c r="E98" s="199"/>
      <c r="F98" s="199"/>
    </row>
    <row r="99" spans="1:6" ht="49.5" customHeight="1" x14ac:dyDescent="0.25">
      <c r="A99" s="123" t="s">
        <v>551</v>
      </c>
      <c r="B99" s="124" t="s">
        <v>914</v>
      </c>
      <c r="C99" s="120" t="s">
        <v>915</v>
      </c>
      <c r="D99" s="120" t="s">
        <v>729</v>
      </c>
      <c r="E99" s="122" t="s">
        <v>916</v>
      </c>
      <c r="F99" s="122"/>
    </row>
    <row r="100" spans="1:6" ht="66" x14ac:dyDescent="0.25">
      <c r="A100" s="123" t="s">
        <v>673</v>
      </c>
      <c r="B100" s="124" t="s">
        <v>914</v>
      </c>
      <c r="C100" s="120" t="s">
        <v>917</v>
      </c>
      <c r="D100" s="120" t="s">
        <v>729</v>
      </c>
      <c r="E100" s="129" t="s">
        <v>918</v>
      </c>
      <c r="F100" s="129"/>
    </row>
    <row r="101" spans="1:6" ht="34.5" customHeight="1" x14ac:dyDescent="0.25">
      <c r="A101" s="123" t="s">
        <v>919</v>
      </c>
      <c r="B101" s="124" t="s">
        <v>914</v>
      </c>
      <c r="C101" s="120" t="s">
        <v>920</v>
      </c>
      <c r="D101" s="120" t="s">
        <v>729</v>
      </c>
      <c r="E101" s="129" t="s">
        <v>921</v>
      </c>
      <c r="F101" s="129"/>
    </row>
    <row r="102" spans="1:6" ht="48" customHeight="1" x14ac:dyDescent="0.25">
      <c r="A102" s="123" t="s">
        <v>552</v>
      </c>
      <c r="B102" s="124" t="s">
        <v>914</v>
      </c>
      <c r="C102" s="120" t="s">
        <v>922</v>
      </c>
      <c r="D102" s="120" t="s">
        <v>729</v>
      </c>
      <c r="E102" s="122" t="s">
        <v>737</v>
      </c>
      <c r="F102" s="122"/>
    </row>
    <row r="103" spans="1:6" s="125" customFormat="1" ht="20.25" customHeight="1" x14ac:dyDescent="0.25">
      <c r="A103" s="198" t="s">
        <v>923</v>
      </c>
      <c r="B103" s="199"/>
      <c r="C103" s="199"/>
      <c r="D103" s="199"/>
      <c r="E103" s="199"/>
      <c r="F103" s="199"/>
    </row>
    <row r="104" spans="1:6" ht="72.75" customHeight="1" x14ac:dyDescent="0.25">
      <c r="A104" s="123" t="s">
        <v>924</v>
      </c>
      <c r="B104" s="124" t="s">
        <v>925</v>
      </c>
      <c r="C104" s="120" t="s">
        <v>926</v>
      </c>
      <c r="D104" s="120" t="s">
        <v>729</v>
      </c>
      <c r="E104" s="122" t="s">
        <v>927</v>
      </c>
      <c r="F104" s="122" t="s">
        <v>928</v>
      </c>
    </row>
    <row r="105" spans="1:6" ht="96.75" customHeight="1" x14ac:dyDescent="0.25">
      <c r="A105" s="123" t="s">
        <v>929</v>
      </c>
      <c r="B105" s="124" t="s">
        <v>925</v>
      </c>
      <c r="C105" s="120" t="s">
        <v>930</v>
      </c>
      <c r="D105" s="120" t="s">
        <v>816</v>
      </c>
      <c r="E105" s="122" t="s">
        <v>927</v>
      </c>
      <c r="F105" s="122" t="s">
        <v>931</v>
      </c>
    </row>
    <row r="106" spans="1:6" s="125" customFormat="1" ht="20.25" customHeight="1" x14ac:dyDescent="0.25">
      <c r="A106" s="198" t="s">
        <v>932</v>
      </c>
      <c r="B106" s="199"/>
      <c r="C106" s="199"/>
      <c r="D106" s="199"/>
      <c r="E106" s="199"/>
      <c r="F106" s="199"/>
    </row>
    <row r="107" spans="1:6" ht="30" customHeight="1" x14ac:dyDescent="0.25">
      <c r="A107" s="123" t="s">
        <v>933</v>
      </c>
      <c r="B107" s="124" t="s">
        <v>934</v>
      </c>
      <c r="C107" s="120" t="s">
        <v>935</v>
      </c>
      <c r="D107" s="120" t="s">
        <v>729</v>
      </c>
      <c r="E107" s="122" t="s">
        <v>391</v>
      </c>
      <c r="F107" s="122"/>
    </row>
    <row r="108" spans="1:6" ht="33.75" customHeight="1" x14ac:dyDescent="0.25">
      <c r="A108" s="123" t="s">
        <v>936</v>
      </c>
      <c r="B108" s="124" t="s">
        <v>937</v>
      </c>
      <c r="C108" s="120" t="s">
        <v>938</v>
      </c>
      <c r="D108" s="120" t="s">
        <v>729</v>
      </c>
      <c r="E108" s="122" t="s">
        <v>386</v>
      </c>
      <c r="F108" s="122"/>
    </row>
    <row r="109" spans="1:6" ht="30" customHeight="1" x14ac:dyDescent="0.25">
      <c r="A109" s="123" t="s">
        <v>939</v>
      </c>
      <c r="B109" s="124" t="s">
        <v>937</v>
      </c>
      <c r="C109" s="120" t="s">
        <v>940</v>
      </c>
      <c r="D109" s="120" t="s">
        <v>729</v>
      </c>
      <c r="E109" s="122" t="s">
        <v>386</v>
      </c>
      <c r="F109" s="122" t="s">
        <v>941</v>
      </c>
    </row>
    <row r="110" spans="1:6" ht="28.5" customHeight="1" x14ac:dyDescent="0.25">
      <c r="A110" s="123" t="s">
        <v>556</v>
      </c>
      <c r="B110" s="124" t="s">
        <v>934</v>
      </c>
      <c r="C110" s="120" t="s">
        <v>942</v>
      </c>
      <c r="D110" s="120" t="s">
        <v>729</v>
      </c>
      <c r="E110" s="122" t="s">
        <v>335</v>
      </c>
      <c r="F110" s="122"/>
    </row>
    <row r="111" spans="1:6" ht="20.25" customHeight="1" x14ac:dyDescent="0.25">
      <c r="A111" s="123" t="s">
        <v>943</v>
      </c>
      <c r="B111" s="124" t="s">
        <v>934</v>
      </c>
      <c r="C111" s="120" t="s">
        <v>944</v>
      </c>
      <c r="D111" s="120" t="s">
        <v>816</v>
      </c>
      <c r="E111" s="122" t="s">
        <v>391</v>
      </c>
      <c r="F111" s="122"/>
    </row>
    <row r="112" spans="1:6" ht="42.75" customHeight="1" x14ac:dyDescent="0.25">
      <c r="A112" s="123" t="s">
        <v>945</v>
      </c>
      <c r="B112" s="124" t="s">
        <v>934</v>
      </c>
      <c r="C112" s="120" t="s">
        <v>946</v>
      </c>
      <c r="D112" s="120" t="s">
        <v>816</v>
      </c>
      <c r="E112" s="122" t="s">
        <v>375</v>
      </c>
      <c r="F112" s="122"/>
    </row>
    <row r="113" spans="1:6" ht="42.75" customHeight="1" x14ac:dyDescent="0.25">
      <c r="A113" s="123" t="s">
        <v>947</v>
      </c>
      <c r="B113" s="124" t="s">
        <v>934</v>
      </c>
      <c r="C113" s="120" t="s">
        <v>948</v>
      </c>
      <c r="D113" s="120" t="s">
        <v>816</v>
      </c>
      <c r="E113" s="122" t="s">
        <v>949</v>
      </c>
      <c r="F113" s="122"/>
    </row>
    <row r="114" spans="1:6" ht="27.75" customHeight="1" x14ac:dyDescent="0.25">
      <c r="A114" s="123" t="s">
        <v>557</v>
      </c>
      <c r="B114" s="124" t="s">
        <v>934</v>
      </c>
      <c r="C114" s="120" t="s">
        <v>950</v>
      </c>
      <c r="D114" s="120" t="s">
        <v>816</v>
      </c>
      <c r="E114" s="122" t="s">
        <v>951</v>
      </c>
      <c r="F114" s="122"/>
    </row>
    <row r="115" spans="1:6" ht="21.75" customHeight="1" x14ac:dyDescent="0.25">
      <c r="A115" s="123" t="s">
        <v>558</v>
      </c>
      <c r="B115" s="124" t="s">
        <v>934</v>
      </c>
      <c r="C115" s="120" t="s">
        <v>952</v>
      </c>
      <c r="D115" s="120" t="s">
        <v>816</v>
      </c>
      <c r="E115" s="122" t="s">
        <v>399</v>
      </c>
      <c r="F115" s="122"/>
    </row>
    <row r="116" spans="1:6" ht="42.75" customHeight="1" x14ac:dyDescent="0.25">
      <c r="A116" s="123" t="s">
        <v>953</v>
      </c>
      <c r="B116" s="124" t="s">
        <v>934</v>
      </c>
      <c r="C116" s="120" t="s">
        <v>954</v>
      </c>
      <c r="D116" s="120" t="s">
        <v>816</v>
      </c>
      <c r="E116" s="122" t="s">
        <v>397</v>
      </c>
      <c r="F116" s="122"/>
    </row>
    <row r="117" spans="1:6" ht="28.5" customHeight="1" x14ac:dyDescent="0.25">
      <c r="A117" s="123" t="s">
        <v>617</v>
      </c>
      <c r="B117" s="124" t="s">
        <v>934</v>
      </c>
      <c r="C117" s="120" t="s">
        <v>955</v>
      </c>
      <c r="D117" s="120" t="s">
        <v>816</v>
      </c>
      <c r="E117" s="122" t="s">
        <v>363</v>
      </c>
      <c r="F117" s="122"/>
    </row>
    <row r="118" spans="1:6" ht="43.5" customHeight="1" x14ac:dyDescent="0.25">
      <c r="A118" s="123" t="s">
        <v>956</v>
      </c>
      <c r="B118" s="124" t="s">
        <v>934</v>
      </c>
      <c r="C118" s="120" t="s">
        <v>957</v>
      </c>
      <c r="D118" s="120" t="s">
        <v>816</v>
      </c>
      <c r="E118" s="122" t="s">
        <v>397</v>
      </c>
      <c r="F118" s="122"/>
    </row>
    <row r="119" spans="1:6" ht="42.75" customHeight="1" x14ac:dyDescent="0.25">
      <c r="A119" s="123" t="s">
        <v>958</v>
      </c>
      <c r="B119" s="124" t="s">
        <v>934</v>
      </c>
      <c r="C119" s="120" t="s">
        <v>959</v>
      </c>
      <c r="D119" s="120" t="s">
        <v>816</v>
      </c>
      <c r="E119" s="122" t="s">
        <v>397</v>
      </c>
      <c r="F119" s="122"/>
    </row>
    <row r="120" spans="1:6" ht="42.75" customHeight="1" x14ac:dyDescent="0.25">
      <c r="A120" s="123" t="s">
        <v>624</v>
      </c>
      <c r="B120" s="124" t="s">
        <v>934</v>
      </c>
      <c r="C120" s="120" t="s">
        <v>960</v>
      </c>
      <c r="D120" s="120" t="s">
        <v>816</v>
      </c>
      <c r="E120" s="122" t="s">
        <v>977</v>
      </c>
      <c r="F120" s="122"/>
    </row>
    <row r="121" spans="1:6" s="125" customFormat="1" ht="20.25" customHeight="1" x14ac:dyDescent="0.25">
      <c r="A121" s="198" t="s">
        <v>961</v>
      </c>
      <c r="B121" s="199"/>
      <c r="C121" s="199"/>
      <c r="D121" s="199"/>
      <c r="E121" s="199"/>
      <c r="F121" s="199"/>
    </row>
    <row r="122" spans="1:6" s="132" customFormat="1" ht="52.8" x14ac:dyDescent="0.25">
      <c r="A122" s="130" t="s">
        <v>561</v>
      </c>
      <c r="B122" s="131" t="s">
        <v>962</v>
      </c>
      <c r="C122" s="120" t="s">
        <v>963</v>
      </c>
      <c r="D122" s="120" t="s">
        <v>816</v>
      </c>
      <c r="E122" s="122" t="s">
        <v>587</v>
      </c>
      <c r="F122" s="122"/>
    </row>
    <row r="123" spans="1:6" s="132" customFormat="1" ht="57.75" customHeight="1" x14ac:dyDescent="0.25">
      <c r="A123" s="130" t="s">
        <v>964</v>
      </c>
      <c r="B123" s="131" t="s">
        <v>962</v>
      </c>
      <c r="C123" s="120" t="s">
        <v>965</v>
      </c>
      <c r="D123" s="120" t="s">
        <v>816</v>
      </c>
      <c r="E123" s="122" t="s">
        <v>737</v>
      </c>
      <c r="F123" s="122"/>
    </row>
    <row r="124" spans="1:6" x14ac:dyDescent="0.25">
      <c r="A124" s="135"/>
      <c r="C124" s="136"/>
      <c r="D124" s="137"/>
    </row>
    <row r="125" spans="1:6" hidden="1" x14ac:dyDescent="0.25">
      <c r="A125" s="135"/>
      <c r="C125" s="136"/>
      <c r="D125" s="137"/>
    </row>
    <row r="126" spans="1:6" hidden="1" x14ac:dyDescent="0.25">
      <c r="A126" s="135"/>
      <c r="D126" s="137"/>
    </row>
    <row r="127" spans="1:6" hidden="1" x14ac:dyDescent="0.25">
      <c r="A127" s="135"/>
      <c r="D127" s="137"/>
    </row>
    <row r="128" spans="1:6" hidden="1" x14ac:dyDescent="0.25">
      <c r="A128" s="135"/>
      <c r="D128" s="137"/>
    </row>
    <row r="129" spans="1:4" hidden="1" x14ac:dyDescent="0.25">
      <c r="A129" s="135"/>
      <c r="D129" s="137"/>
    </row>
    <row r="131" spans="1:4" hidden="1" x14ac:dyDescent="0.25">
      <c r="A131" s="135"/>
      <c r="D131" s="137"/>
    </row>
    <row r="132" spans="1:4" hidden="1" x14ac:dyDescent="0.25">
      <c r="A132" s="139"/>
      <c r="D132" s="140"/>
    </row>
  </sheetData>
  <mergeCells count="21">
    <mergeCell ref="A65:F65"/>
    <mergeCell ref="A2:F2"/>
    <mergeCell ref="A8:F8"/>
    <mergeCell ref="A12:F12"/>
    <mergeCell ref="A19:F19"/>
    <mergeCell ref="A23:F23"/>
    <mergeCell ref="A25:F25"/>
    <mergeCell ref="A29:F29"/>
    <mergeCell ref="A35:F35"/>
    <mergeCell ref="A42:F42"/>
    <mergeCell ref="A57:F57"/>
    <mergeCell ref="A61:F61"/>
    <mergeCell ref="A103:F103"/>
    <mergeCell ref="A106:F106"/>
    <mergeCell ref="A121:F121"/>
    <mergeCell ref="A69:F69"/>
    <mergeCell ref="A71:F71"/>
    <mergeCell ref="A87:F87"/>
    <mergeCell ref="A89:F89"/>
    <mergeCell ref="A91:F91"/>
    <mergeCell ref="A98:F98"/>
  </mergeCells>
  <pageMargins left="0.70866141732283472" right="0.70866141732283472" top="0.98425196850393704" bottom="0.98425196850393704" header="0.70866141732283472" footer="0.70866141732283472"/>
  <pageSetup paperSize="9" scale="97" fitToHeight="15" orientation="landscape" r:id="rId1"/>
  <headerFooter>
    <oddHeader xml:space="preserve">&amp;L&amp;"Arial,Bold Italic"Registration of Medicines&amp;R&amp;"Arial,Bold Italic"&amp;9eCTD Validation Criteria&amp;"-,Regular"&amp;11  </oddHeader>
    <oddFooter>&amp;L&amp;"Arial,Bold Italic"&amp;9&amp;F&amp;R&amp;"Arial,Regular"&amp;9&amp;P of &amp;N</oddFooter>
  </headerFooter>
  <rowBreaks count="11" manualBreakCount="11">
    <brk id="11" max="16383" man="1"/>
    <brk id="24" max="16383" man="1"/>
    <brk id="34" max="16383" man="1"/>
    <brk id="45" max="16383" man="1"/>
    <brk id="52" max="4" man="1"/>
    <brk id="60" max="16383" man="1"/>
    <brk id="74" max="4" man="1"/>
    <brk id="85" max="4" man="1"/>
    <brk id="95" max="4" man="1"/>
    <brk id="102"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O16"/>
  <sheetViews>
    <sheetView workbookViewId="0"/>
  </sheetViews>
  <sheetFormatPr defaultColWidth="0" defaultRowHeight="15" customHeight="1" zeroHeight="1" x14ac:dyDescent="0.3"/>
  <cols>
    <col min="1" max="1" width="11.44140625" style="36" customWidth="1"/>
    <col min="2" max="2" width="9.77734375" style="33" bestFit="1" customWidth="1"/>
    <col min="3" max="3" width="9.77734375" style="38" customWidth="1"/>
    <col min="4" max="4" width="24.77734375" style="1" bestFit="1" customWidth="1"/>
    <col min="5" max="5" width="42" style="1" customWidth="1"/>
    <col min="6" max="16384" width="9.21875" style="1" hidden="1"/>
  </cols>
  <sheetData>
    <row r="1" spans="1:15" s="3" customFormat="1" ht="31.5" customHeight="1" x14ac:dyDescent="0.3">
      <c r="A1" s="39" t="s">
        <v>425</v>
      </c>
      <c r="B1" s="40" t="s">
        <v>426</v>
      </c>
      <c r="C1" s="41" t="s">
        <v>413</v>
      </c>
      <c r="D1" s="42" t="s">
        <v>427</v>
      </c>
      <c r="E1" s="42" t="s">
        <v>428</v>
      </c>
    </row>
    <row r="2" spans="1:15" ht="14.4" x14ac:dyDescent="0.3">
      <c r="A2" s="34" t="s">
        <v>429</v>
      </c>
      <c r="B2" s="34" t="s">
        <v>430</v>
      </c>
      <c r="C2" s="37">
        <v>42034</v>
      </c>
      <c r="D2" s="35" t="s">
        <v>431</v>
      </c>
      <c r="E2" s="35" t="s">
        <v>432</v>
      </c>
    </row>
    <row r="3" spans="1:15" ht="14.4" x14ac:dyDescent="0.3">
      <c r="A3" s="34" t="s">
        <v>433</v>
      </c>
      <c r="B3" s="34" t="s">
        <v>434</v>
      </c>
      <c r="C3" s="37">
        <v>41992</v>
      </c>
      <c r="D3" s="30" t="s">
        <v>431</v>
      </c>
      <c r="E3" s="35" t="s">
        <v>432</v>
      </c>
    </row>
    <row r="4" spans="1:15" ht="14.4" x14ac:dyDescent="0.3">
      <c r="A4" s="34" t="s">
        <v>435</v>
      </c>
      <c r="B4" s="34" t="s">
        <v>430</v>
      </c>
      <c r="C4" s="37">
        <v>41943</v>
      </c>
      <c r="D4" s="30" t="s">
        <v>431</v>
      </c>
      <c r="E4" s="30" t="s">
        <v>436</v>
      </c>
    </row>
    <row r="5" spans="1:15" ht="14.4" x14ac:dyDescent="0.3">
      <c r="A5" s="34" t="s">
        <v>437</v>
      </c>
      <c r="B5" s="34" t="s">
        <v>430</v>
      </c>
      <c r="C5" s="37">
        <v>41838</v>
      </c>
      <c r="D5" s="30" t="s">
        <v>431</v>
      </c>
      <c r="E5" s="30" t="s">
        <v>438</v>
      </c>
    </row>
    <row r="6" spans="1:15" ht="14.4" x14ac:dyDescent="0.3">
      <c r="A6" s="34" t="s">
        <v>434</v>
      </c>
      <c r="B6" s="34" t="s">
        <v>434</v>
      </c>
      <c r="C6" s="37">
        <v>41820</v>
      </c>
      <c r="D6" s="30" t="s">
        <v>439</v>
      </c>
      <c r="E6" s="30" t="s">
        <v>440</v>
      </c>
    </row>
    <row r="7" spans="1:15" ht="14.4" x14ac:dyDescent="0.3">
      <c r="A7" s="34" t="s">
        <v>441</v>
      </c>
      <c r="B7" s="34" t="s">
        <v>441</v>
      </c>
      <c r="C7" s="37">
        <v>41796</v>
      </c>
      <c r="D7" s="30" t="s">
        <v>442</v>
      </c>
      <c r="E7" s="30" t="s">
        <v>440</v>
      </c>
    </row>
    <row r="8" spans="1:15" ht="14.4" x14ac:dyDescent="0.3">
      <c r="A8" s="34" t="s">
        <v>430</v>
      </c>
      <c r="B8" s="34" t="s">
        <v>430</v>
      </c>
      <c r="C8" s="37">
        <v>41704</v>
      </c>
      <c r="D8" s="30" t="s">
        <v>443</v>
      </c>
      <c r="E8" s="30" t="s">
        <v>440</v>
      </c>
    </row>
    <row r="9" spans="1:15" ht="14.4" x14ac:dyDescent="0.3">
      <c r="A9" s="34" t="s">
        <v>444</v>
      </c>
      <c r="B9" s="34" t="s">
        <v>445</v>
      </c>
      <c r="C9" s="37">
        <v>41687</v>
      </c>
      <c r="D9" s="30" t="s">
        <v>431</v>
      </c>
      <c r="E9" s="30" t="s">
        <v>436</v>
      </c>
    </row>
    <row r="10" spans="1:15" ht="14.4" x14ac:dyDescent="0.3">
      <c r="A10" s="34" t="s">
        <v>446</v>
      </c>
      <c r="B10" s="34" t="s">
        <v>445</v>
      </c>
      <c r="C10" s="37">
        <v>41572</v>
      </c>
      <c r="D10" s="30" t="s">
        <v>431</v>
      </c>
      <c r="E10" s="30" t="s">
        <v>438</v>
      </c>
    </row>
    <row r="11" spans="1:15" ht="14.4" x14ac:dyDescent="0.3">
      <c r="A11" s="34" t="s">
        <v>445</v>
      </c>
      <c r="B11" s="34" t="s">
        <v>445</v>
      </c>
      <c r="C11" s="37">
        <v>41458</v>
      </c>
      <c r="D11" s="30" t="s">
        <v>447</v>
      </c>
      <c r="E11" s="30" t="s">
        <v>440</v>
      </c>
    </row>
    <row r="13" spans="1:15" s="15" customFormat="1" ht="14.4" hidden="1" x14ac:dyDescent="0.3">
      <c r="A13" s="36"/>
      <c r="B13" s="33"/>
      <c r="C13" s="38"/>
      <c r="D13" s="1"/>
      <c r="E13" s="1"/>
      <c r="F13" s="1"/>
      <c r="G13" s="1"/>
      <c r="H13" s="1"/>
      <c r="I13" s="1"/>
      <c r="J13" s="1"/>
      <c r="K13" s="1"/>
      <c r="L13" s="1"/>
      <c r="M13" s="1"/>
      <c r="N13" s="1"/>
      <c r="O13" s="1"/>
    </row>
    <row r="14" spans="1:15" s="15" customFormat="1" ht="14.4" hidden="1" x14ac:dyDescent="0.3">
      <c r="A14" s="36"/>
      <c r="B14" s="33"/>
      <c r="C14" s="38"/>
      <c r="D14" s="1"/>
      <c r="E14" s="1"/>
      <c r="F14" s="1"/>
      <c r="G14" s="1"/>
      <c r="H14" s="1"/>
      <c r="I14" s="1"/>
      <c r="J14" s="1"/>
      <c r="K14" s="1"/>
      <c r="L14" s="1"/>
      <c r="M14" s="1"/>
      <c r="N14" s="1"/>
      <c r="O14" s="1"/>
    </row>
    <row r="15" spans="1:15" s="15" customFormat="1" ht="14.4" hidden="1" x14ac:dyDescent="0.3">
      <c r="A15" s="36"/>
      <c r="B15" s="33"/>
      <c r="C15" s="38"/>
      <c r="D15" s="1"/>
      <c r="E15" s="1"/>
      <c r="F15" s="1"/>
      <c r="G15" s="1"/>
      <c r="H15" s="1"/>
      <c r="I15" s="1"/>
      <c r="J15" s="1"/>
      <c r="K15" s="1"/>
      <c r="L15" s="1"/>
      <c r="M15" s="1"/>
      <c r="N15" s="1"/>
      <c r="O15" s="1"/>
    </row>
    <row r="16" spans="1:15" s="15" customFormat="1" ht="14.4" hidden="1" x14ac:dyDescent="0.3">
      <c r="A16" s="36"/>
      <c r="B16" s="33"/>
      <c r="C16" s="38"/>
      <c r="D16" s="1"/>
      <c r="E16" s="1"/>
      <c r="F16" s="1"/>
      <c r="G16" s="1"/>
      <c r="H16" s="1"/>
      <c r="I16" s="1"/>
      <c r="J16" s="1"/>
      <c r="K16" s="1"/>
      <c r="L16" s="1"/>
      <c r="M16" s="1"/>
      <c r="N16" s="1"/>
      <c r="O16" s="1"/>
    </row>
  </sheetData>
  <sortState xmlns:xlrd2="http://schemas.microsoft.com/office/spreadsheetml/2017/richdata2" ref="A2:P11">
    <sortCondition ref="F2:F11"/>
  </sortState>
  <pageMargins left="0.70866141732283472" right="0.53" top="0.74803149606299213" bottom="0.74803149606299213" header="0.31496062992125984" footer="0.31496062992125984"/>
  <pageSetup paperSize="9" scale="92" fitToHeight="1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M14"/>
  <sheetViews>
    <sheetView workbookViewId="0"/>
  </sheetViews>
  <sheetFormatPr defaultColWidth="0" defaultRowHeight="14.4" zeroHeight="1" x14ac:dyDescent="0.3"/>
  <cols>
    <col min="1" max="1" width="11.44140625" style="8" customWidth="1"/>
    <col min="2" max="2" width="40.77734375" style="1" customWidth="1"/>
    <col min="3" max="3" width="18.77734375" style="1" customWidth="1"/>
    <col min="4" max="4" width="11.77734375" style="1" customWidth="1"/>
    <col min="5" max="13" width="0" style="2" hidden="1" customWidth="1"/>
    <col min="14" max="16384" width="9.21875" style="2" hidden="1"/>
  </cols>
  <sheetData>
    <row r="1" spans="1:4" s="3" customFormat="1" ht="31.5" customHeight="1" x14ac:dyDescent="0.3">
      <c r="A1" s="10" t="s">
        <v>448</v>
      </c>
      <c r="B1" s="9" t="s">
        <v>449</v>
      </c>
      <c r="C1" s="9" t="s">
        <v>450</v>
      </c>
      <c r="D1" s="9" t="s">
        <v>451</v>
      </c>
    </row>
    <row r="2" spans="1:4" x14ac:dyDescent="0.3">
      <c r="A2" s="12" t="s">
        <v>452</v>
      </c>
      <c r="B2" s="31" t="s">
        <v>453</v>
      </c>
      <c r="C2" s="32"/>
      <c r="D2" s="29"/>
    </row>
    <row r="3" spans="1:4" x14ac:dyDescent="0.3">
      <c r="A3" s="5" t="s">
        <v>454</v>
      </c>
      <c r="B3" s="7" t="s">
        <v>455</v>
      </c>
      <c r="C3" s="30" t="s">
        <v>456</v>
      </c>
      <c r="D3" s="25" t="s">
        <v>4</v>
      </c>
    </row>
    <row r="4" spans="1:4" x14ac:dyDescent="0.3">
      <c r="A4" s="5" t="s">
        <v>457</v>
      </c>
      <c r="B4" s="4" t="s">
        <v>458</v>
      </c>
      <c r="C4" s="30" t="s">
        <v>459</v>
      </c>
      <c r="D4" s="25" t="s">
        <v>4</v>
      </c>
    </row>
    <row r="5" spans="1:4" x14ac:dyDescent="0.3">
      <c r="A5" s="12" t="s">
        <v>460</v>
      </c>
      <c r="B5" s="31" t="s">
        <v>461</v>
      </c>
      <c r="C5" s="32"/>
      <c r="D5" s="29"/>
    </row>
    <row r="6" spans="1:4" x14ac:dyDescent="0.3">
      <c r="A6" s="5" t="s">
        <v>462</v>
      </c>
      <c r="B6" s="6" t="s">
        <v>463</v>
      </c>
      <c r="C6" s="30" t="s">
        <v>459</v>
      </c>
      <c r="D6" s="26" t="s">
        <v>6</v>
      </c>
    </row>
    <row r="7" spans="1:4" x14ac:dyDescent="0.3">
      <c r="A7" s="12" t="s">
        <v>464</v>
      </c>
      <c r="B7" s="31" t="s">
        <v>465</v>
      </c>
      <c r="C7" s="32"/>
      <c r="D7" s="29"/>
    </row>
    <row r="8" spans="1:4" x14ac:dyDescent="0.3">
      <c r="A8" s="5" t="s">
        <v>466</v>
      </c>
      <c r="B8" s="6" t="s">
        <v>467</v>
      </c>
      <c r="C8" s="30" t="s">
        <v>459</v>
      </c>
      <c r="D8" s="25" t="s">
        <v>4</v>
      </c>
    </row>
    <row r="9" spans="1:4" x14ac:dyDescent="0.3">
      <c r="A9" s="27" t="s">
        <v>468</v>
      </c>
      <c r="B9" s="28"/>
      <c r="C9" s="29"/>
      <c r="D9" s="26" t="s">
        <v>6</v>
      </c>
    </row>
    <row r="10" spans="1:4" x14ac:dyDescent="0.3"/>
    <row r="14" spans="1:4" hidden="1" x14ac:dyDescent="0.3">
      <c r="C14" s="20"/>
    </row>
  </sheetData>
  <pageMargins left="0.70866141732283472" right="0.70866141732283472" top="0.74803149606299213" bottom="0.74803149606299213" header="0.31496062992125984" footer="0.31496062992125984"/>
  <pageSetup paperSize="9" scale="98" fitToHeight="1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4075B2BA77D74FB618ED5402422CBA" ma:contentTypeVersion="6" ma:contentTypeDescription="Create a new document." ma:contentTypeScope="" ma:versionID="db0ff0a259402dcd50bcfa0dd3eccbf5">
  <xsd:schema xmlns:xsd="http://www.w3.org/2001/XMLSchema" xmlns:xs="http://www.w3.org/2001/XMLSchema" xmlns:p="http://schemas.microsoft.com/office/2006/metadata/properties" xmlns:ns2="7512c6bc-87c3-4e7f-ae66-afcf1377a221" xmlns:ns3="7a3a8c55-bfe6-4446-8c51-98673b117141" targetNamespace="http://schemas.microsoft.com/office/2006/metadata/properties" ma:root="true" ma:fieldsID="c97fd2b1d7567df964cb5d46794aca69" ns2:_="" ns3:_="">
    <xsd:import namespace="7512c6bc-87c3-4e7f-ae66-afcf1377a221"/>
    <xsd:import namespace="7a3a8c55-bfe6-4446-8c51-98673b1171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2c6bc-87c3-4e7f-ae66-afcf1377a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3a8c55-bfe6-4446-8c51-98673b11714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5B90DB-B3DF-4F42-A88C-7BC030A6D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2c6bc-87c3-4e7f-ae66-afcf1377a221"/>
    <ds:schemaRef ds:uri="7a3a8c55-bfe6-4446-8c51-98673b117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C0BCE6-E1EE-4CA8-9DDA-763EEF9AD89D}">
  <ds:schemaRefs>
    <ds:schemaRef ds:uri="7512c6bc-87c3-4e7f-ae66-afcf1377a221"/>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a3a8c55-bfe6-4446-8c51-98673b117141"/>
    <ds:schemaRef ds:uri="http://www.w3.org/XML/1998/namespace"/>
  </ds:schemaRefs>
</ds:datastoreItem>
</file>

<file path=customXml/itemProps3.xml><?xml version="1.0" encoding="utf-8"?>
<ds:datastoreItem xmlns:ds="http://schemas.openxmlformats.org/officeDocument/2006/customXml" ds:itemID="{2003889A-EECA-416A-9574-DCF2777AB2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Validation Introduction</vt:lpstr>
      <vt:lpstr>Validation Criteria Legend</vt:lpstr>
      <vt:lpstr>Validation Criteria 3.1</vt:lpstr>
      <vt:lpstr>eSubmission Folder-File Names</vt:lpstr>
      <vt:lpstr>Validation Change Control</vt:lpstr>
      <vt:lpstr>Validation Version History</vt:lpstr>
      <vt:lpstr>OLD Validation Criteria (2.0)</vt:lpstr>
      <vt:lpstr>LCM Tracking</vt:lpstr>
      <vt:lpstr>LCM Operations</vt:lpstr>
      <vt:lpstr>Change in Sponsor</vt:lpstr>
      <vt:lpstr>Related Sequence No.</vt:lpstr>
      <vt:lpstr>Baseline 0000</vt:lpstr>
      <vt:lpstr>Baseline Later</vt:lpstr>
      <vt:lpstr>'Validation Criteria 3.1'!Print_Area</vt:lpstr>
      <vt:lpstr>'eSubmission Folder-File Names'!Print_Titles</vt:lpstr>
      <vt:lpstr>'LCM Operations'!Print_Titles</vt:lpstr>
      <vt:lpstr>'LCM Tracking'!Print_Titles</vt:lpstr>
      <vt:lpstr>'OLD Validation Criteria (2.0)'!Print_Titles</vt:lpstr>
      <vt:lpstr>'Validation Criteria 3.1'!Print_Titles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dc:creator>
  <cp:keywords/>
  <dc:description/>
  <cp:lastModifiedBy>Melanie Govindasamy</cp:lastModifiedBy>
  <cp:revision/>
  <cp:lastPrinted>2024-02-07T14:54:36Z</cp:lastPrinted>
  <dcterms:created xsi:type="dcterms:W3CDTF">2014-02-23T12:29:05Z</dcterms:created>
  <dcterms:modified xsi:type="dcterms:W3CDTF">2024-07-15T09:04:23Z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0x010100834075B2BA77D74FB618ED5402422CBA</vt:lpwstr>
  </property>
  <property fmtid="{D5CDD505-2E9C-101B-9397-08002B2CF9AE}" pid="3" name="MSIP_Label_153db910-0838-4c35-bb3a-1ee21aa199ac_Enabled">
    <vt:lpwstr>true</vt:lpwstr>
  </property>
  <property fmtid="{D5CDD505-2E9C-101B-9397-08002B2CF9AE}" pid="4" name="MSIP_Label_153db910-0838-4c35-bb3a-1ee21aa199ac_SetDate">
    <vt:lpwstr>2023-01-18T15:09:27Z</vt:lpwstr>
  </property>
  <property fmtid="{D5CDD505-2E9C-101B-9397-08002B2CF9AE}" pid="5" name="MSIP_Label_153db910-0838-4c35-bb3a-1ee21aa199ac_Method">
    <vt:lpwstr>Privileged</vt:lpwstr>
  </property>
  <property fmtid="{D5CDD505-2E9C-101B-9397-08002B2CF9AE}" pid="6" name="MSIP_Label_153db910-0838-4c35-bb3a-1ee21aa199ac_Name">
    <vt:lpwstr>Sensitive Normal</vt:lpwstr>
  </property>
  <property fmtid="{D5CDD505-2E9C-101B-9397-08002B2CF9AE}" pid="7" name="MSIP_Label_153db910-0838-4c35-bb3a-1ee21aa199ac_SiteId">
    <vt:lpwstr>0b11c524-9a1c-4e1b-84cb-6336aefc2243</vt:lpwstr>
  </property>
  <property fmtid="{D5CDD505-2E9C-101B-9397-08002B2CF9AE}" pid="8" name="MSIP_Label_153db910-0838-4c35-bb3a-1ee21aa199ac_ActionId">
    <vt:lpwstr>95f5e284-4157-40b6-b8cf-a89c72706bf7</vt:lpwstr>
  </property>
  <property fmtid="{D5CDD505-2E9C-101B-9397-08002B2CF9AE}" pid="9" name="MSIP_Label_153db910-0838-4c35-bb3a-1ee21aa199ac_ContentBits">
    <vt:lpwstr>0</vt:lpwstr>
  </property>
</Properties>
</file>